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30_行政事務デジタル推進・情報システム管理\40_システム\50_公共施設予約システム\R06更新\03_更新検討\03_仕様書調整\"/>
    </mc:Choice>
  </mc:AlternateContent>
  <bookViews>
    <workbookView xWindow="-120" yWindow="-120" windowWidth="29040" windowHeight="15840"/>
  </bookViews>
  <sheets>
    <sheet name="職員側機能" sheetId="5" r:id="rId1"/>
    <sheet name="利用者側機能" sheetId="6" r:id="rId2"/>
  </sheets>
  <definedNames>
    <definedName name="_xlnm.Print_Area" localSheetId="0">職員側機能!$A$1:$G$293</definedName>
    <definedName name="_xlnm.Print_Area" localSheetId="1">利用者側機能!$A$1:$F$75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<sst xmlns="http://schemas.openxmlformats.org/spreadsheetml/2006/main" count="544" uniqueCount="359">
  <si>
    <t>備考</t>
    <rPh sb="0" eb="2">
      <t>ビコウ</t>
    </rPh>
    <phoneticPr fontId="2"/>
  </si>
  <si>
    <t>　一回の仮予約申請時に、複数日の申請をした場合、一枚の「許可申請書」にまとめて印刷可能なこと。</t>
  </si>
  <si>
    <t>　上記(13）に関して、手動で修正する機能があること。</t>
  </si>
  <si>
    <t>　職員側ページにおいて、１申請で複数日の仮予約申請をした場合は、内訳と合計金額が表示可能なこと。</t>
  </si>
  <si>
    <t>機能名称</t>
    <rPh sb="0" eb="2">
      <t>キノウ</t>
    </rPh>
    <rPh sb="2" eb="4">
      <t>メイショウ</t>
    </rPh>
    <phoneticPr fontId="2"/>
  </si>
  <si>
    <t>　複数の統計をシステム上で集計し、CSV形式またはExcel形式で出力可能な機能があること。</t>
  </si>
  <si>
    <t>　備品ごとに一回あたりの料金設定、または時間あたりの料金設定、どちらかを選択して設定可能なこと。</t>
    <rPh sb="20" eb="22">
      <t>ジカン</t>
    </rPh>
    <phoneticPr fontId="2"/>
  </si>
  <si>
    <t>　職員アカウントからは、申込可能期間にかかわらず、審査が可能なこと。</t>
  </si>
  <si>
    <t>　利用者アカウントのパスワードは本人が変更できること。</t>
  </si>
  <si>
    <t>　団体及び個人ともに、利用者登録の際に減免率または減免額と減免項目の設定が可能なこと。</t>
  </si>
  <si>
    <t>要求機能</t>
    <rPh sb="0" eb="2">
      <t>ヨウキュウ</t>
    </rPh>
    <rPh sb="2" eb="4">
      <t>キノウ</t>
    </rPh>
    <phoneticPr fontId="2"/>
  </si>
  <si>
    <t>　抽選申込完了後に利用者へ処理完了のメール通知ができること。</t>
  </si>
  <si>
    <t>　審査により仮予約の申請を許可した際に、「許可申請書」の発行が可能なこと。</t>
  </si>
  <si>
    <t>NO</t>
  </si>
  <si>
    <t>　職員アカウントの新規登録・登録内容の変更・失効等の設定が可能なこと。</t>
  </si>
  <si>
    <t>　抽選前であれば、抽選申込の取消が可能なこと。</t>
    <rPh sb="1" eb="3">
      <t>チュウセン</t>
    </rPh>
    <rPh sb="3" eb="4">
      <t>マエ</t>
    </rPh>
    <rPh sb="14" eb="15">
      <t>ト</t>
    </rPh>
    <rPh sb="15" eb="16">
      <t>ケ</t>
    </rPh>
    <rPh sb="17" eb="19">
      <t>カノウ</t>
    </rPh>
    <phoneticPr fontId="2"/>
  </si>
  <si>
    <t>　施設毎に、減免ありまたは減免無しの予約実績の総時間のデータ出力が可能なこと。</t>
  </si>
  <si>
    <t>　職員アカウントにおいて施設ごとに公印や管理者印を管理をすることができること。</t>
  </si>
  <si>
    <t>　あらかじめ設定された抽選設定をもとに、抽選申込時間が到来した時、自動的に抽選申込が開始されること。</t>
  </si>
  <si>
    <t>　職員アカウントのパスワードを半角英数字で自由に登録可能なこと。</t>
  </si>
  <si>
    <t>　利用登録者認証をした場合のみ、設備の仮予約申込ができること。</t>
    <rPh sb="1" eb="3">
      <t>リヨウ</t>
    </rPh>
    <rPh sb="3" eb="5">
      <t>トウロク</t>
    </rPh>
    <rPh sb="5" eb="6">
      <t>シャ</t>
    </rPh>
    <rPh sb="6" eb="8">
      <t>ニンショウ</t>
    </rPh>
    <rPh sb="11" eb="13">
      <t>バアイ</t>
    </rPh>
    <phoneticPr fontId="2"/>
  </si>
  <si>
    <t>　利用者IDより検索し、数日分の仮予約申請を一括で審査することが可能なこと。</t>
    <rPh sb="22" eb="24">
      <t>イッカツ</t>
    </rPh>
    <phoneticPr fontId="2"/>
  </si>
  <si>
    <t>〇</t>
  </si>
  <si>
    <t>　利用者アカウントのパスワードの有効期限を無期限に設定することができること。</t>
  </si>
  <si>
    <t>　設備ごとの制限に関して、職員側アカウントのみ制限を超えて予約可能なこと。</t>
  </si>
  <si>
    <t>　審査完了後に利用者へマイページ機能より通知することが可能なこと。</t>
    <rPh sb="1" eb="3">
      <t>シンサ</t>
    </rPh>
    <rPh sb="3" eb="5">
      <t>カンリョウ</t>
    </rPh>
    <rPh sb="5" eb="6">
      <t>ゴ</t>
    </rPh>
    <rPh sb="7" eb="10">
      <t>リヨウシャ</t>
    </rPh>
    <phoneticPr fontId="10"/>
  </si>
  <si>
    <t>　　システム管理者権限を有したアカウントにおいて、利用者アカウントの操作ログを参照できる機能があること。</t>
  </si>
  <si>
    <t>　施設毎に、特定の利用者アカウントの予約実績に関して、減免有・無が区別可能な状態でデータ出力可能なこと。</t>
  </si>
  <si>
    <t>　団体区分の利用者登録の際に代表者の情報が登録可能なこと。</t>
  </si>
  <si>
    <t>　 「許可証」を任意の番号の範囲において許可番号順にまとめて印刷することができること。</t>
  </si>
  <si>
    <t>　団体区分の利用者登録の際に代表者の情報以外に、連絡者の情報を登録可能なこと。</t>
  </si>
  <si>
    <t>　利用者毎に任意の期間の許可日の異なる予約に関して、「許可証」をまとめて印刷することができること。</t>
  </si>
  <si>
    <t>　職員アカウントにおいて施設ごとに帳票の発行者名の管理をすることができること。</t>
  </si>
  <si>
    <t>　利用者登録処理後、登録したメールアドレスに対して、登録完了のメール通知が行えること。</t>
  </si>
  <si>
    <t>　抽選申込完了後に利用者へマイページ機能で通知することが可能なこと。</t>
  </si>
  <si>
    <t>　職員側ページにおいて、仮予約操作をした、通常利用時間外（前延長・昼の空き時間・延長・休館日等）における予約に関しても、各種使用料が設定されている場合は自動計算され、結果を画面表示することが可能なこと。</t>
    <rPh sb="66" eb="68">
      <t>セッテイ</t>
    </rPh>
    <rPh sb="73" eb="75">
      <t>バアイ</t>
    </rPh>
    <phoneticPr fontId="10"/>
  </si>
  <si>
    <t>　職員アカウントで設備の追加・削除・変更をすることができること。</t>
  </si>
  <si>
    <t>　当選後、利用者の意思でキャンセルが可能なこと。</t>
    <rPh sb="1" eb="4">
      <t>トウセンゴ</t>
    </rPh>
    <rPh sb="5" eb="8">
      <t>リヨウシャ</t>
    </rPh>
    <rPh sb="9" eb="11">
      <t>イシ</t>
    </rPh>
    <rPh sb="18" eb="20">
      <t>カノウ</t>
    </rPh>
    <phoneticPr fontId="2"/>
  </si>
  <si>
    <t>　あらかじめ設定された抽選設定をもとに、抽選申込終了時間が到来した時、自動的に抽選申込が終了されること。</t>
  </si>
  <si>
    <t>　設備毎に利用者への公開・非公開等の設定が可能なこと。</t>
  </si>
  <si>
    <t>　長期の休館日の設定を期間入力により、まとめて行うことが可能なこと。</t>
  </si>
  <si>
    <t>回答</t>
    <rPh sb="0" eb="2">
      <t>カイトウ</t>
    </rPh>
    <phoneticPr fontId="10"/>
  </si>
  <si>
    <t>　設備毎に空き状況参照のみや抽選対応等、予約機能の設定・変更が可能なこと。</t>
  </si>
  <si>
    <t>　仮予約の申請画面に、必須入力項目として利用目的を項目として設定することができること。</t>
  </si>
  <si>
    <t>　仮予約の申請の画面に、必須入力項目として利用人数を項目として設定することができること。</t>
  </si>
  <si>
    <t>　仮予約の申請の画面に、必須入力項目として利用人数を市内と市外区分を分けて、項目として設定することができること。</t>
  </si>
  <si>
    <t>　施設毎に利用目的別の予約実績の利用時間のデータが出力可能なこと。</t>
  </si>
  <si>
    <t>　納付書の発行が可能なこと。</t>
  </si>
  <si>
    <t>　帳票に印刷する印影について、施設毎に設定することができること。</t>
  </si>
  <si>
    <t>　職員側ページにおいて、仮予約の申請時に、使用料が自動計算され、結果を画面表示することが可能なこと。</t>
  </si>
  <si>
    <t>　本予約の変更・取消し処理が行われた場合、使用料の再計算を行い、追加徴収や還付等の金額が自動計算され、結果を画面表示することが可能なこと。</t>
  </si>
  <si>
    <t>　 収納された料金を修正することが可能なこと。</t>
  </si>
  <si>
    <t>　仮予約の取消し後に利用者へマイページ機能より通知することが可能なこと。</t>
  </si>
  <si>
    <t>　職員側ページにおいて、仮予約の申請時に、減免額を手動で入力可能なこと。</t>
  </si>
  <si>
    <t>　職員側ページにおいて、備品の本予約の変更・取消しについては、設備の本予約処理が完了した後でも、後から単独で処理が可能なこと。</t>
  </si>
  <si>
    <t>　職員側ページにおいて、設備の仮予約の変更・取消しと合わせて、備品の仮予約の変更・取消しが可能なこと。</t>
  </si>
  <si>
    <t>　各設備の予約状況（仮予約・本予約・保守・抽選等）が一目で確認できる照会機能（以下「予約台帳照会機能」という。）を有していること。</t>
    <rPh sb="39" eb="41">
      <t>イカ</t>
    </rPh>
    <rPh sb="48" eb="50">
      <t>キノウ</t>
    </rPh>
    <phoneticPr fontId="10"/>
  </si>
  <si>
    <t>　職員側ページにおいて、本予約の変更・取消し処理が可能なこと。</t>
  </si>
  <si>
    <t>　二重登録防止のため、メールアドレス、電話番号等の情報により、既存の利用者</t>
    <rPh sb="1" eb="3">
      <t>ニジュウ</t>
    </rPh>
    <rPh sb="3" eb="5">
      <t>トウロク</t>
    </rPh>
    <rPh sb="5" eb="7">
      <t>ボウシ</t>
    </rPh>
    <rPh sb="19" eb="21">
      <t>デンワ</t>
    </rPh>
    <rPh sb="21" eb="23">
      <t>バンゴウ</t>
    </rPh>
    <rPh sb="23" eb="24">
      <t>ナド</t>
    </rPh>
    <rPh sb="25" eb="27">
      <t>ジョウホウ</t>
    </rPh>
    <rPh sb="31" eb="33">
      <t>キゾン</t>
    </rPh>
    <rPh sb="34" eb="37">
      <t>リヨウシャ</t>
    </rPh>
    <phoneticPr fontId="2"/>
  </si>
  <si>
    <t>　本予約の変更・取消し処理を利用者アカウントではできないように設定することができること。</t>
  </si>
  <si>
    <t>　抽選結果（当選・落選）をメールで指定した時間に通知が可能なこと。</t>
  </si>
  <si>
    <t>　ユニバーサルデザインに配慮したページ構成であること。</t>
    <rPh sb="12" eb="14">
      <t>ハイリョ</t>
    </rPh>
    <rPh sb="19" eb="21">
      <t>コウセイ</t>
    </rPh>
    <phoneticPr fontId="2"/>
  </si>
  <si>
    <t>　職員側ページにおいて、備品の本予約を変更した際の、変更後の使用料については設備使用料との合計額が自動計算され、結果を画面表示することが可能なこと。</t>
  </si>
  <si>
    <t>　団体区分の利用者登録の際に所属人数の登録が可能なこと。</t>
  </si>
  <si>
    <t>　職員アカウントからは、仮予約申請完了後に引き続き審査をすることが可能なこと。</t>
  </si>
  <si>
    <t>　仮予約申請の際に入力した内容が本予約の審査時に引き継がれること。</t>
  </si>
  <si>
    <t>　審査により仮予約の申請を許可した際に、「許可申請書」の発行の有・無が選択可能なこと。</t>
  </si>
  <si>
    <t>　予約業務機能は、仮予約、本予約、抽選申込の３種類の予約形態に対応できること。</t>
  </si>
  <si>
    <t>　審査により仮予約の申請を許可した際に、「許可証」の発行の有・無が選択可能なこと。</t>
  </si>
  <si>
    <t>　 任意の期間の「許可申請書」を許可番号順にまとめて印刷することができること。</t>
  </si>
  <si>
    <t>　利用者側トップページに伊勢市システム管理者からのお知らせとして、任意の文章をtext形式で掲載することが可能なこと。</t>
  </si>
  <si>
    <t>　 「許可申請書」を任意の番号の範囲において許可番号順にまとめて印刷することができること。</t>
  </si>
  <si>
    <t>　 任意の期間の「許可申請書」を予約日の日付順にまとめて印刷することができること。</t>
  </si>
  <si>
    <t>　当選後、本予約申込が可能となること。</t>
    <rPh sb="1" eb="4">
      <t>トウセンゴ</t>
    </rPh>
    <rPh sb="5" eb="6">
      <t>ホン</t>
    </rPh>
    <rPh sb="6" eb="8">
      <t>ヨヤク</t>
    </rPh>
    <rPh sb="8" eb="10">
      <t>モウシコミ</t>
    </rPh>
    <rPh sb="11" eb="13">
      <t>カノウ</t>
    </rPh>
    <phoneticPr fontId="2"/>
  </si>
  <si>
    <t>　 任意の期間の「許可証」を予約日の日付順にまとめて印刷することができること。</t>
  </si>
  <si>
    <t>　利用者毎に任意の期間の許可日の異なる予約に関して、「許可申請書」をまとめて印刷することができること。</t>
  </si>
  <si>
    <t>　音声読み上げ機能、外国語切り替え機能、文字拡大機能など、アクセシビリティに対応した機能を持ったシステムであること。</t>
    <rPh sb="1" eb="3">
      <t>オンセイ</t>
    </rPh>
    <rPh sb="3" eb="4">
      <t>ヨ</t>
    </rPh>
    <rPh sb="5" eb="6">
      <t>ア</t>
    </rPh>
    <rPh sb="7" eb="9">
      <t>キノウ</t>
    </rPh>
    <rPh sb="10" eb="13">
      <t>ガイコクゴ</t>
    </rPh>
    <rPh sb="13" eb="14">
      <t>キ</t>
    </rPh>
    <rPh sb="15" eb="16">
      <t>カ</t>
    </rPh>
    <rPh sb="17" eb="19">
      <t>キノウ</t>
    </rPh>
    <rPh sb="20" eb="22">
      <t>モジ</t>
    </rPh>
    <rPh sb="22" eb="24">
      <t>カクダイ</t>
    </rPh>
    <rPh sb="24" eb="26">
      <t>キノウ</t>
    </rPh>
    <rPh sb="38" eb="40">
      <t>タイオウ</t>
    </rPh>
    <rPh sb="42" eb="44">
      <t>キノウ</t>
    </rPh>
    <rPh sb="45" eb="46">
      <t>モ</t>
    </rPh>
    <phoneticPr fontId="2"/>
  </si>
  <si>
    <t>　一枚の「許可申請書」で複数の日にちの仮予約申請を許可し、「許可証」については複数枚に分けて出力可能なこと。</t>
  </si>
  <si>
    <t>　職員アカウントのパスワードが有効期限切れとなっている場合、ログイン時に強制的に変更する画面が表示され変更ができること。</t>
  </si>
  <si>
    <t>　月間の予約件数を施設毎に集計可能なこと。</t>
  </si>
  <si>
    <t xml:space="preserve"> d-3 審査機能</t>
  </si>
  <si>
    <t>　施設の所在地（地域等）を指定して、施設の空き情報を検索できること。</t>
    <rPh sb="1" eb="3">
      <t>シセツ</t>
    </rPh>
    <rPh sb="4" eb="7">
      <t>ショザイチ</t>
    </rPh>
    <rPh sb="8" eb="10">
      <t>チイキ</t>
    </rPh>
    <rPh sb="10" eb="11">
      <t>トウ</t>
    </rPh>
    <rPh sb="13" eb="15">
      <t>シテイ</t>
    </rPh>
    <rPh sb="18" eb="20">
      <t>シセツ</t>
    </rPh>
    <rPh sb="21" eb="22">
      <t>ア</t>
    </rPh>
    <rPh sb="23" eb="25">
      <t>ジョウホウ</t>
    </rPh>
    <rPh sb="26" eb="28">
      <t>ケンサク</t>
    </rPh>
    <phoneticPr fontId="2"/>
  </si>
  <si>
    <t>　テニスコートなど複数面を貸出す施設における抽選申込について、面を指定して申込ができること。</t>
  </si>
  <si>
    <t>　抽選結果（当選・落選）の一覧表を出力できること。</t>
  </si>
  <si>
    <t>　利用者の仮予約の申請の画面において、設備ごとに任意のメッセージ表示（本会議室は営利目的での使用はできません。等）を設定することができること。</t>
    <rPh sb="32" eb="34">
      <t>ヒョウジ</t>
    </rPh>
    <rPh sb="35" eb="36">
      <t>ホン</t>
    </rPh>
    <rPh sb="36" eb="39">
      <t>カイギシツ</t>
    </rPh>
    <rPh sb="40" eb="42">
      <t>エイリ</t>
    </rPh>
    <rPh sb="42" eb="44">
      <t>モクテキ</t>
    </rPh>
    <rPh sb="46" eb="48">
      <t>シヨウ</t>
    </rPh>
    <rPh sb="55" eb="56">
      <t>トウ</t>
    </rPh>
    <phoneticPr fontId="10"/>
  </si>
  <si>
    <t>　 抽選（当選者決定）処理は、あらかじめ指定された日時で自動的に処理できること。</t>
  </si>
  <si>
    <t>　領収書の発行が可能なこと。</t>
  </si>
  <si>
    <t>　団体及び個人ともに、利用者アカウントごとに設備単位のオンライン予約の可・否設定が可能なこと。</t>
  </si>
  <si>
    <t>　施設使用料の計算・収納・支払い状況、還付金の計算及び還付金の支払い状況の確認が可能なこと。</t>
  </si>
  <si>
    <t>　日計の収納一覧（集計表）が出力できること。</t>
  </si>
  <si>
    <t>　月計の収納一覧（集計表）が出力できること。</t>
  </si>
  <si>
    <t>　ヘルプ機能の内容は、職員により編集が可能であること。</t>
    <rPh sb="4" eb="6">
      <t>キノウ</t>
    </rPh>
    <rPh sb="7" eb="9">
      <t>ナイヨウ</t>
    </rPh>
    <rPh sb="11" eb="13">
      <t>ショクイン</t>
    </rPh>
    <rPh sb="16" eb="18">
      <t>ヘンシュウ</t>
    </rPh>
    <rPh sb="19" eb="21">
      <t>カノウ</t>
    </rPh>
    <phoneticPr fontId="2"/>
  </si>
  <si>
    <t>　選択された登録区分（権限のレベル設定）であっても、職員毎に特定の業務の権限を付加可能なこと。（例：収納機能は利用不可なグループであっても、特定のアカウントでは利用可能等）</t>
  </si>
  <si>
    <t>　職員アカウントに設定されている担当施設の一覧表が出力可能なこと。
　※ヘルプデスク等による無償対応でも可</t>
  </si>
  <si>
    <t>　予約台帳照会機能において、施設の予約状況を一日単位で表示可能なこと。</t>
    <rPh sb="1" eb="3">
      <t>ヨヤク</t>
    </rPh>
    <rPh sb="3" eb="5">
      <t>ダイチョウ</t>
    </rPh>
    <rPh sb="5" eb="7">
      <t>ショウカイ</t>
    </rPh>
    <rPh sb="7" eb="9">
      <t>キノウ</t>
    </rPh>
    <rPh sb="14" eb="16">
      <t>シセツ</t>
    </rPh>
    <rPh sb="17" eb="19">
      <t>ヨヤク</t>
    </rPh>
    <rPh sb="19" eb="21">
      <t>ジョウキョウ</t>
    </rPh>
    <rPh sb="23" eb="24">
      <t>トウイチ</t>
    </rPh>
    <rPh sb="24" eb="26">
      <t>タンイ</t>
    </rPh>
    <rPh sb="27" eb="29">
      <t>ヒョウジ</t>
    </rPh>
    <rPh sb="29" eb="31">
      <t>カノウ</t>
    </rPh>
    <phoneticPr fontId="10"/>
  </si>
  <si>
    <t>　各備品の予約状況が一目で確認できる照会機能（備品台帳）を有していること。</t>
  </si>
  <si>
    <t>　利用者の仮予約の取り消しについて、利用者画面からの操作については制限（例：キャンセル可能期間の設定）が可能なこと。</t>
    <rPh sb="18" eb="21">
      <t>リヨウシャ</t>
    </rPh>
    <rPh sb="21" eb="23">
      <t>ガメン</t>
    </rPh>
    <rPh sb="26" eb="28">
      <t>ソウサ</t>
    </rPh>
    <phoneticPr fontId="10"/>
  </si>
  <si>
    <t>　予約台帳の帳票出力が可能なこと。</t>
  </si>
  <si>
    <t>必須</t>
    <rPh sb="0" eb="2">
      <t>ヒッス</t>
    </rPh>
    <phoneticPr fontId="10"/>
  </si>
  <si>
    <t>　テスト環境は本番環境と同じ設定内容とすること。</t>
    <rPh sb="4" eb="6">
      <t>カンキョウ</t>
    </rPh>
    <rPh sb="7" eb="9">
      <t>ホンバン</t>
    </rPh>
    <rPh sb="9" eb="11">
      <t>カンキョウ</t>
    </rPh>
    <rPh sb="12" eb="13">
      <t>オナ</t>
    </rPh>
    <rPh sb="14" eb="16">
      <t>セッテイ</t>
    </rPh>
    <rPh sb="16" eb="18">
      <t>ナイヨウ</t>
    </rPh>
    <phoneticPr fontId="2"/>
  </si>
  <si>
    <t>　施設の予約台帳において、任意の文字を登録し表示することが可能なこと（特定の日について「○○のため利用不可」等）</t>
  </si>
  <si>
    <t>　予約台帳照会機能より、空きコマ（予約が入っていないコマ）を選択し、新規の仮予約申請を行うことが可能なこと。</t>
    <rPh sb="1" eb="3">
      <t>ヨヤク</t>
    </rPh>
    <rPh sb="3" eb="5">
      <t>ダイチョウ</t>
    </rPh>
    <rPh sb="5" eb="7">
      <t>ショウカイ</t>
    </rPh>
    <rPh sb="7" eb="9">
      <t>キノウ</t>
    </rPh>
    <rPh sb="12" eb="13">
      <t>ア</t>
    </rPh>
    <rPh sb="17" eb="19">
      <t>ヨヤク</t>
    </rPh>
    <rPh sb="20" eb="21">
      <t>ハイ</t>
    </rPh>
    <rPh sb="30" eb="32">
      <t>センタク</t>
    </rPh>
    <rPh sb="34" eb="36">
      <t>シンキ</t>
    </rPh>
    <rPh sb="37" eb="38">
      <t>カリ</t>
    </rPh>
    <rPh sb="38" eb="40">
      <t>ヨヤク</t>
    </rPh>
    <rPh sb="40" eb="42">
      <t>シンセイ</t>
    </rPh>
    <rPh sb="43" eb="44">
      <t>オコナ</t>
    </rPh>
    <rPh sb="48" eb="50">
      <t>カノウ</t>
    </rPh>
    <phoneticPr fontId="10"/>
  </si>
  <si>
    <t>　予約台帳照会機能より、特定の一つの仮予約を選択して審査を行うことが可能なこと。</t>
    <rPh sb="1" eb="3">
      <t>ヨヤク</t>
    </rPh>
    <rPh sb="3" eb="5">
      <t>ダイチョウ</t>
    </rPh>
    <rPh sb="5" eb="7">
      <t>ショウカイ</t>
    </rPh>
    <rPh sb="7" eb="9">
      <t>キノウ</t>
    </rPh>
    <rPh sb="12" eb="14">
      <t>トクテイ</t>
    </rPh>
    <rPh sb="15" eb="16">
      <t>ヒト</t>
    </rPh>
    <rPh sb="18" eb="19">
      <t>カリ</t>
    </rPh>
    <rPh sb="19" eb="21">
      <t>ヨヤク</t>
    </rPh>
    <rPh sb="22" eb="24">
      <t>センタク</t>
    </rPh>
    <rPh sb="26" eb="28">
      <t>シンサ</t>
    </rPh>
    <rPh sb="29" eb="30">
      <t>オコナ</t>
    </rPh>
    <rPh sb="34" eb="36">
      <t>カノウ</t>
    </rPh>
    <phoneticPr fontId="10"/>
  </si>
  <si>
    <t>　職員アカウントのパスワードポリシーを設定できること。</t>
    <rPh sb="19" eb="21">
      <t>セッテイ</t>
    </rPh>
    <phoneticPr fontId="10"/>
  </si>
  <si>
    <t>　予約台帳照会機能より、特定の一つの本予約を選択して予約内容の変更を行うことが可能なこと。</t>
    <rPh sb="1" eb="3">
      <t>ヨヤク</t>
    </rPh>
    <rPh sb="3" eb="5">
      <t>ダイチョウ</t>
    </rPh>
    <rPh sb="5" eb="7">
      <t>ショウカイ</t>
    </rPh>
    <rPh sb="7" eb="9">
      <t>キノウ</t>
    </rPh>
    <rPh sb="12" eb="14">
      <t>トクテイ</t>
    </rPh>
    <rPh sb="15" eb="16">
      <t>ヒト</t>
    </rPh>
    <rPh sb="18" eb="19">
      <t>ホン</t>
    </rPh>
    <rPh sb="19" eb="21">
      <t>ヨヤク</t>
    </rPh>
    <rPh sb="22" eb="24">
      <t>センタク</t>
    </rPh>
    <rPh sb="26" eb="28">
      <t>ヨヤク</t>
    </rPh>
    <rPh sb="28" eb="30">
      <t>ナイヨウ</t>
    </rPh>
    <rPh sb="31" eb="33">
      <t>ヘンコウ</t>
    </rPh>
    <rPh sb="34" eb="35">
      <t>オコナ</t>
    </rPh>
    <rPh sb="39" eb="41">
      <t>カノウ</t>
    </rPh>
    <phoneticPr fontId="10"/>
  </si>
  <si>
    <t>　予約台帳照会機能より、特定の一つの仮予約を選択して予約の削除が可能なこと。</t>
    <rPh sb="1" eb="3">
      <t>ヨヤク</t>
    </rPh>
    <rPh sb="3" eb="5">
      <t>ダイチョウ</t>
    </rPh>
    <rPh sb="5" eb="7">
      <t>ショウカイ</t>
    </rPh>
    <rPh sb="7" eb="9">
      <t>キノウ</t>
    </rPh>
    <rPh sb="12" eb="14">
      <t>トクテイ</t>
    </rPh>
    <rPh sb="15" eb="16">
      <t>ヒト</t>
    </rPh>
    <rPh sb="18" eb="19">
      <t>カリ</t>
    </rPh>
    <rPh sb="19" eb="21">
      <t>ヨヤク</t>
    </rPh>
    <rPh sb="22" eb="24">
      <t>センタク</t>
    </rPh>
    <rPh sb="26" eb="28">
      <t>ヨヤク</t>
    </rPh>
    <rPh sb="29" eb="31">
      <t>サクジョ</t>
    </rPh>
    <rPh sb="32" eb="34">
      <t>カノウ</t>
    </rPh>
    <phoneticPr fontId="10"/>
  </si>
  <si>
    <t>　オンライン決済機能による収納先は、複数の収納先（伊勢市と指定管理者等）を設定することができること。
※収納先を増やすことで追加費用が発生する場合は、その旨備考欄に記載すること。</t>
    <rPh sb="6" eb="8">
      <t>ケッサイ</t>
    </rPh>
    <rPh sb="8" eb="10">
      <t>キノウ</t>
    </rPh>
    <rPh sb="13" eb="15">
      <t>シュウノウ</t>
    </rPh>
    <rPh sb="15" eb="16">
      <t>サキ</t>
    </rPh>
    <rPh sb="18" eb="20">
      <t>フクスウ</t>
    </rPh>
    <rPh sb="21" eb="23">
      <t>シュウノウ</t>
    </rPh>
    <rPh sb="23" eb="24">
      <t>サキ</t>
    </rPh>
    <rPh sb="25" eb="28">
      <t>イセシ</t>
    </rPh>
    <rPh sb="29" eb="31">
      <t>シテイ</t>
    </rPh>
    <rPh sb="31" eb="34">
      <t>カンリシャ</t>
    </rPh>
    <rPh sb="34" eb="35">
      <t>トウ</t>
    </rPh>
    <rPh sb="37" eb="39">
      <t>セッテイ</t>
    </rPh>
    <rPh sb="52" eb="54">
      <t>シュウノウ</t>
    </rPh>
    <rPh sb="54" eb="55">
      <t>サキ</t>
    </rPh>
    <rPh sb="56" eb="57">
      <t>フ</t>
    </rPh>
    <rPh sb="62" eb="64">
      <t>ツイカ</t>
    </rPh>
    <rPh sb="64" eb="66">
      <t>ヒヨウ</t>
    </rPh>
    <rPh sb="67" eb="69">
      <t>ハッセイ</t>
    </rPh>
    <rPh sb="71" eb="73">
      <t>バアイ</t>
    </rPh>
    <rPh sb="77" eb="78">
      <t>ムネ</t>
    </rPh>
    <rPh sb="78" eb="80">
      <t>ビコウ</t>
    </rPh>
    <rPh sb="80" eb="81">
      <t>ラン</t>
    </rPh>
    <rPh sb="82" eb="84">
      <t>キサイ</t>
    </rPh>
    <phoneticPr fontId="10"/>
  </si>
  <si>
    <t>　予約台帳照会機能より、特定の一つの本予約を選択して予約の削除が可能なこと。</t>
    <rPh sb="1" eb="3">
      <t>ヨヤク</t>
    </rPh>
    <rPh sb="3" eb="5">
      <t>ダイチョウ</t>
    </rPh>
    <rPh sb="5" eb="7">
      <t>ショウカイ</t>
    </rPh>
    <rPh sb="7" eb="9">
      <t>キノウ</t>
    </rPh>
    <rPh sb="12" eb="14">
      <t>トクテイ</t>
    </rPh>
    <rPh sb="15" eb="16">
      <t>ヒト</t>
    </rPh>
    <rPh sb="18" eb="19">
      <t>ホン</t>
    </rPh>
    <rPh sb="19" eb="21">
      <t>ヨヤク</t>
    </rPh>
    <rPh sb="22" eb="24">
      <t>センタク</t>
    </rPh>
    <rPh sb="26" eb="28">
      <t>ヨヤク</t>
    </rPh>
    <rPh sb="29" eb="31">
      <t>サクジョ</t>
    </rPh>
    <rPh sb="32" eb="34">
      <t>カノウ</t>
    </rPh>
    <phoneticPr fontId="10"/>
  </si>
  <si>
    <t>　抽選状況を参照できること。</t>
    <rPh sb="1" eb="3">
      <t>チュウセン</t>
    </rPh>
    <rPh sb="3" eb="5">
      <t>ジョウキョウ</t>
    </rPh>
    <rPh sb="6" eb="8">
      <t>サンショウ</t>
    </rPh>
    <phoneticPr fontId="2"/>
  </si>
  <si>
    <t>　団体及び個人ともに、利用者登録の際、オンライン予約の利用可・利用不可の設定が可能なこと。</t>
  </si>
  <si>
    <t>　特定の設備の任意の期間の予約状況の検索が可能なこと。</t>
    <rPh sb="1" eb="3">
      <t>トクテイ</t>
    </rPh>
    <rPh sb="4" eb="6">
      <t>セツビ</t>
    </rPh>
    <rPh sb="7" eb="9">
      <t>ニンイ</t>
    </rPh>
    <rPh sb="10" eb="12">
      <t>キカン</t>
    </rPh>
    <rPh sb="13" eb="15">
      <t>ヨヤク</t>
    </rPh>
    <rPh sb="15" eb="17">
      <t>ジョウキョウ</t>
    </rPh>
    <rPh sb="18" eb="20">
      <t>ケンサク</t>
    </rPh>
    <rPh sb="21" eb="23">
      <t>カノウ</t>
    </rPh>
    <phoneticPr fontId="10"/>
  </si>
  <si>
    <t>　予約台帳照会機能において、施設の予約状況を一日単位で表示した際に、予約がある場合には、利用者名（団体の場合は団体名）が表示されること。</t>
    <rPh sb="31" eb="32">
      <t>サイ</t>
    </rPh>
    <rPh sb="60" eb="62">
      <t>ヒョウジ</t>
    </rPh>
    <phoneticPr fontId="10"/>
  </si>
  <si>
    <t>　予約台帳照会機能において、施設の予約状況を一日単位で表示した際に、予約されている場合には備品情報も確認可能なこと。</t>
    <rPh sb="31" eb="32">
      <t>サイ</t>
    </rPh>
    <rPh sb="52" eb="54">
      <t>カノウ</t>
    </rPh>
    <phoneticPr fontId="10"/>
  </si>
  <si>
    <t>　予約台帳照会機能において、施設の予約状況を一日単位で表示した際に、予約がある際には、カーソルを合わせることで予約内容の詳細を確認することが可能なこと。</t>
    <rPh sb="31" eb="32">
      <t>サイ</t>
    </rPh>
    <rPh sb="39" eb="40">
      <t>サイ</t>
    </rPh>
    <rPh sb="48" eb="49">
      <t>ア</t>
    </rPh>
    <rPh sb="55" eb="57">
      <t>ヨヤク</t>
    </rPh>
    <rPh sb="57" eb="59">
      <t>ナイヨウ</t>
    </rPh>
    <rPh sb="60" eb="62">
      <t>ショウサイ</t>
    </rPh>
    <rPh sb="63" eb="65">
      <t>カクニン</t>
    </rPh>
    <rPh sb="70" eb="72">
      <t>カノウ</t>
    </rPh>
    <phoneticPr fontId="10"/>
  </si>
  <si>
    <t>　仮予約の取消し後に利用者へ処理完了のメール通知ができること。</t>
  </si>
  <si>
    <t>　抽選結果（当選・落選）をマイページ機能で通知することが可能なこと。</t>
  </si>
  <si>
    <t>　職員アカウントの操作ログが取れること。</t>
  </si>
  <si>
    <r>
      <t>　予約台帳照会機能において、施設の予約状況を一週間単位で</t>
    </r>
    <r>
      <rPr>
        <sz val="9"/>
        <color theme="1"/>
        <rFont val="BIZ UDP明朝 Medium"/>
        <family val="1"/>
        <charset val="128"/>
      </rPr>
      <t>表示した際に、予約がある際には、カーソルを合わせることで予約内容の詳細を確認することが可能なこと。</t>
    </r>
    <rPh sb="22" eb="23">
      <t>イチ</t>
    </rPh>
    <rPh sb="23" eb="25">
      <t>シュウカン</t>
    </rPh>
    <rPh sb="32" eb="33">
      <t>サイ</t>
    </rPh>
    <rPh sb="40" eb="41">
      <t>サイ</t>
    </rPh>
    <rPh sb="49" eb="50">
      <t>ア</t>
    </rPh>
    <rPh sb="56" eb="58">
      <t>ヨヤク</t>
    </rPh>
    <rPh sb="58" eb="60">
      <t>ナイヨウ</t>
    </rPh>
    <rPh sb="61" eb="63">
      <t>ショウサイ</t>
    </rPh>
    <rPh sb="64" eb="66">
      <t>カクニン</t>
    </rPh>
    <rPh sb="71" eb="73">
      <t>カノウ</t>
    </rPh>
    <phoneticPr fontId="10"/>
  </si>
  <si>
    <t>　利用者アカウントの操作ログが取れること。</t>
  </si>
  <si>
    <t>　職員側ページにおいて、仮予約の申請時に、減免割合を手動で入力可能なこと。</t>
  </si>
  <si>
    <t>　利用者アカウントのパスワードの有効期限を設定できること。</t>
  </si>
  <si>
    <t>　複数の統計をシステム上で集計、確認できる機能があること。</t>
  </si>
  <si>
    <t xml:space="preserve"> c システム全般に関わる管理機能</t>
  </si>
  <si>
    <t>　オンライン予約を利用した場合、領収書の発行がオンライン上で可能であること。</t>
    <rPh sb="6" eb="8">
      <t>ヨヤク</t>
    </rPh>
    <rPh sb="9" eb="11">
      <t>リヨウ</t>
    </rPh>
    <rPh sb="13" eb="15">
      <t>バアイ</t>
    </rPh>
    <rPh sb="16" eb="19">
      <t>リョウシュウショ</t>
    </rPh>
    <rPh sb="20" eb="22">
      <t>ハッコウ</t>
    </rPh>
    <rPh sb="28" eb="29">
      <t>ジョウ</t>
    </rPh>
    <rPh sb="30" eb="32">
      <t>カノウ</t>
    </rPh>
    <phoneticPr fontId="2"/>
  </si>
  <si>
    <t>　複数の統計をシステム上で集計し、帳票形式で出力可能な機能があること。</t>
  </si>
  <si>
    <t>　屋外施設などは利用可能時間が季節によって異なる場合があるため、任意の期間（例：６月～９月等）において利用可能時間が異なる設定が可能なこと。</t>
    <rPh sb="24" eb="26">
      <t>バアイ</t>
    </rPh>
    <phoneticPr fontId="10"/>
  </si>
  <si>
    <t>　施設毎に任意複数のコマ（例：9：00～12：00等）に関して「利用コマ / 予約可能コマ数（休館日やメンテナンス等は除く）」で計算される利用率のデータを月単位で出力可能なこと。</t>
  </si>
  <si>
    <t>　施設毎に利用目的別の予約実績の件数のデータが出力可能なこと。</t>
  </si>
  <si>
    <t>　備品毎に備品利用件数のデータが出力可能なこと。</t>
  </si>
  <si>
    <t>　施設毎に、減免ありまたは減免無しの予約実績の件数のデータ出力が可能なこと。</t>
  </si>
  <si>
    <t>　団体及び個人ともに、利用者登録において、入力必須項目の設定が可能なこと。</t>
    <rPh sb="21" eb="23">
      <t>ニュウリョク</t>
    </rPh>
    <phoneticPr fontId="10"/>
  </si>
  <si>
    <t>　職員側ページにおいて、仮予約の申請時に、減免額を予め設定した一覧から選択できること。。</t>
    <rPh sb="21" eb="23">
      <t>ゲンメン</t>
    </rPh>
    <rPh sb="23" eb="24">
      <t>ガク</t>
    </rPh>
    <rPh sb="25" eb="26">
      <t>アラカジ</t>
    </rPh>
    <rPh sb="27" eb="29">
      <t>セッテイ</t>
    </rPh>
    <rPh sb="31" eb="33">
      <t>イチラン</t>
    </rPh>
    <rPh sb="35" eb="37">
      <t>センタク</t>
    </rPh>
    <phoneticPr fontId="10"/>
  </si>
  <si>
    <t>　月間の予約件数を設備毎に集計可能なこと。</t>
  </si>
  <si>
    <t>　月間の利用者人数を施設毎に集計可能なこと。</t>
  </si>
  <si>
    <t>　月間の利用者人数を設備毎に集計可能なこと。</t>
  </si>
  <si>
    <t>　設備予約のページに部屋の貸出条件（例：「○○室では飲食不可」等）の任意のメッセージを掲示することが可能なこと。</t>
  </si>
  <si>
    <t>　施設毎に伊勢市のホームページ等の施設の案内へのリンクの設定が可能なこと。</t>
  </si>
  <si>
    <t>　マイページ機能より、施設管理者から個別のお知らせが通知可能なこと。</t>
  </si>
  <si>
    <t>　審査待ちの状態（仮予約の申請状態）であっても、その間に別の利用者が重複する時間帯を申し込めない仕様になっていること。</t>
  </si>
  <si>
    <t>利用者側機能</t>
    <rPh sb="0" eb="3">
      <t>リヨウシャ</t>
    </rPh>
    <rPh sb="3" eb="4">
      <t>ガワ</t>
    </rPh>
    <rPh sb="4" eb="6">
      <t>キノウ</t>
    </rPh>
    <phoneticPr fontId="2"/>
  </si>
  <si>
    <t>　利用者登録の有無に関わらず、施設の空き状況を誰もが照会可能なこと。</t>
  </si>
  <si>
    <t>　登録利用者が自分が申し込んだ予約内容の状態を確認（仮予約・本予約等）する手段があること。</t>
  </si>
  <si>
    <t xml:space="preserve"> 　施設の予約削除の操作が利用者アカウントまたは職員アカウントどちらが行ったかログで判別可能なこと。</t>
  </si>
  <si>
    <t>　利用者側ページにおいて操作のヘルプ機能があること。</t>
  </si>
  <si>
    <t>　利用者側ページにおけるヘルプ機能において、フリーワードで検索することが可能なこと。</t>
  </si>
  <si>
    <t>　設備ごとに利用回数の上限値の設定等制限をすることが可能なこと。</t>
  </si>
  <si>
    <t>　利用者アカウントのアクセスログ（特定ページが１日に何回開かれた等）が取れること。</t>
  </si>
  <si>
    <t>　団体及び個人ともに、利用者登録の際にメールアドレスの登録が可能なこと。</t>
  </si>
  <si>
    <t>　複数設備の予約状況を関連付けて、予約管理（仮予約、本予約の変更、取消を含む）が可能なこと。（例：設備の予約の選択肢として、半面A・半面B、全面がある場合に、半面Aの予約申込が既にある場合等、全面の予約申込みができない）</t>
    <rPh sb="83" eb="85">
      <t>ヨヤク</t>
    </rPh>
    <rPh sb="88" eb="89">
      <t>スデ</t>
    </rPh>
    <phoneticPr fontId="10"/>
  </si>
  <si>
    <t>　団体及び個人ともに、利用者のその他情報を記載するための備考欄があること。</t>
    <rPh sb="11" eb="14">
      <t>リヨウシャ</t>
    </rPh>
    <rPh sb="17" eb="18">
      <t>タ</t>
    </rPh>
    <rPh sb="18" eb="20">
      <t>ジョウホウ</t>
    </rPh>
    <rPh sb="21" eb="23">
      <t>キサイ</t>
    </rPh>
    <rPh sb="28" eb="30">
      <t>ビコウ</t>
    </rPh>
    <rPh sb="30" eb="31">
      <t>ラン</t>
    </rPh>
    <phoneticPr fontId="10"/>
  </si>
  <si>
    <t>　利用者アカウントパスワードを半角英数字で自由に登録可能なこと。</t>
  </si>
  <si>
    <t>　上記1～3の操作を可能な職員アカウントを制限することが可能なこと。</t>
  </si>
  <si>
    <t>　上記4において、IDだけの表示にする等、個人情報を表示できないように設定可能なこと。</t>
  </si>
  <si>
    <t>　本予約の変更を行う際、利用者と予約内容を同時に変更することができること。
（一回の変更操作で完結していれば、タブ等の切り替えによる画面の切り替えは可）</t>
  </si>
  <si>
    <t>　上記26において、追加徴収の金額が手動により訂正入力可能なこと。</t>
  </si>
  <si>
    <t>　キャンセル待ち機能（抽選に当選したものがキャンセルした場合、第2候補が繰り上げ当選となる機能）があること。</t>
    <rPh sb="11" eb="13">
      <t>チュウセン</t>
    </rPh>
    <rPh sb="14" eb="16">
      <t>トウセン</t>
    </rPh>
    <rPh sb="28" eb="30">
      <t>バアイ</t>
    </rPh>
    <rPh sb="31" eb="32">
      <t>ダイ</t>
    </rPh>
    <rPh sb="33" eb="35">
      <t>コウホ</t>
    </rPh>
    <rPh sb="36" eb="37">
      <t>ク</t>
    </rPh>
    <rPh sb="38" eb="39">
      <t>ア</t>
    </rPh>
    <rPh sb="40" eb="42">
      <t>トウセン</t>
    </rPh>
    <rPh sb="45" eb="47">
      <t>キノウ</t>
    </rPh>
    <phoneticPr fontId="2"/>
  </si>
  <si>
    <t>　上記26において、還付の金額が手動により訂正入力可能なこと。</t>
  </si>
  <si>
    <t>職員側機能</t>
    <rPh sb="0" eb="2">
      <t>ショクイン</t>
    </rPh>
    <rPh sb="2" eb="3">
      <t>ガワ</t>
    </rPh>
    <rPh sb="3" eb="5">
      <t>キノウ</t>
    </rPh>
    <phoneticPr fontId="2"/>
  </si>
  <si>
    <t>　オンライン決済機能を利用した場合、支払い後システムに即時反映されること。</t>
    <rPh sb="11" eb="13">
      <t>リヨウ</t>
    </rPh>
    <rPh sb="15" eb="17">
      <t>バアイ</t>
    </rPh>
    <rPh sb="18" eb="20">
      <t>シハラ</t>
    </rPh>
    <rPh sb="21" eb="22">
      <t>ゴ</t>
    </rPh>
    <rPh sb="27" eb="29">
      <t>ソクジ</t>
    </rPh>
    <rPh sb="29" eb="31">
      <t>ハンエイ</t>
    </rPh>
    <phoneticPr fontId="2"/>
  </si>
  <si>
    <t>　職員アカウントのパスワードは本人が自分で変更できること。</t>
  </si>
  <si>
    <t>　利用者アカウントの新規登録・登録内容の変更・失効等の設定が可能なこと。</t>
  </si>
  <si>
    <t>　利用者アカウントのパスワードポリシーを設定できること。</t>
    <rPh sb="1" eb="4">
      <t>リヨウシャ</t>
    </rPh>
    <phoneticPr fontId="10"/>
  </si>
  <si>
    <t>　職員アカウントで施設の追加・削除・変更をすることができること。</t>
  </si>
  <si>
    <t>　職員端末からのログイン時にID、パスワードを入力して認証ができること。</t>
  </si>
  <si>
    <t>　利用者端末からのログイン時にID、パスワードを入力して認証ができること。</t>
  </si>
  <si>
    <t>　予約台帳照会機能において、施設の予約状況を一日単位で表示した場合、その施設で管理しているすべての設備を１ページで表示することが可能なこと。</t>
    <rPh sb="1" eb="3">
      <t>ヨヤク</t>
    </rPh>
    <rPh sb="3" eb="5">
      <t>ダイチョウ</t>
    </rPh>
    <rPh sb="5" eb="7">
      <t>ショウカイ</t>
    </rPh>
    <rPh sb="7" eb="9">
      <t>キノウ</t>
    </rPh>
    <rPh sb="14" eb="16">
      <t>シセツ</t>
    </rPh>
    <rPh sb="17" eb="19">
      <t>ヨヤク</t>
    </rPh>
    <rPh sb="19" eb="21">
      <t>ジョウキョウ</t>
    </rPh>
    <rPh sb="23" eb="24">
      <t>トウイチ</t>
    </rPh>
    <rPh sb="24" eb="26">
      <t>タンイ</t>
    </rPh>
    <rPh sb="27" eb="28">
      <t>ヒョウ</t>
    </rPh>
    <rPh sb="28" eb="29">
      <t>シメ</t>
    </rPh>
    <rPh sb="31" eb="33">
      <t>バアイ</t>
    </rPh>
    <rPh sb="36" eb="38">
      <t>シセツ</t>
    </rPh>
    <rPh sb="39" eb="41">
      <t>カンリ</t>
    </rPh>
    <rPh sb="49" eb="51">
      <t>セツビ</t>
    </rPh>
    <rPh sb="57" eb="59">
      <t>ヒョウジ</t>
    </rPh>
    <rPh sb="64" eb="66">
      <t>カノウ</t>
    </rPh>
    <phoneticPr fontId="10"/>
  </si>
  <si>
    <t>　職員側の管理画面トップページにて施設毎に任意の日数以内に更新された情報（登録利用者による新規の仮予約申請や仮予約の変更等）が確認できること。</t>
  </si>
  <si>
    <t>　職員側ページにおいて、予約管理業務で仮予約をする為にコマを抑えている場合、キャンセル操作するまでは、利用者側ページからは申し込めない仕様であること。</t>
  </si>
  <si>
    <t>　休館日の設定について任意の日にちをまとめて行うことができること。</t>
  </si>
  <si>
    <t>　職員側ページにおいて、予約管理業務で仮予約をする為にコマを抑えている場合、キャンセル操作するまでは、利用者側ページから予約の空き状況を参照した場合、予約が行えないように表示される仕様であること。</t>
  </si>
  <si>
    <t>　収納管理ができること。</t>
  </si>
  <si>
    <t xml:space="preserve"> a 職員アカウント管理機能</t>
    <rPh sb="3" eb="5">
      <t>ショクイン</t>
    </rPh>
    <rPh sb="10" eb="12">
      <t>カンリ</t>
    </rPh>
    <rPh sb="12" eb="14">
      <t>キノウ</t>
    </rPh>
    <phoneticPr fontId="2"/>
  </si>
  <si>
    <t xml:space="preserve"> a-1 職員アカウントID管理</t>
  </si>
  <si>
    <t xml:space="preserve"> a-2 職員アカウント権限管理</t>
  </si>
  <si>
    <t xml:space="preserve"> b 利用者アカウント管理機能</t>
  </si>
  <si>
    <t>　利用者側ページから仮予約する際の料金表示の有無を設定できること。</t>
    <rPh sb="17" eb="18">
      <t>リョウ</t>
    </rPh>
    <rPh sb="22" eb="24">
      <t>ウム</t>
    </rPh>
    <rPh sb="25" eb="27">
      <t>セッテイ</t>
    </rPh>
    <phoneticPr fontId="2"/>
  </si>
  <si>
    <t xml:space="preserve"> b-1 利用者アカウントID管理</t>
  </si>
  <si>
    <t>　予約を利用日別に一覧で出力し、使用料と納付済額の集計が可能なこと。一覧には以下の項目が出力可能なこと。
設備、許可番号、利用者アカウントID、利用者名、利用時間、減免の有無、利用人数、施設使用料、減免前の施設使用料、調整額、納付額</t>
  </si>
  <si>
    <t xml:space="preserve"> c-1 施設管理</t>
  </si>
  <si>
    <t>　職員アカウントでログイン後、特定の利用者アカウントの仮予約申請として代理登録することが可能なこと。</t>
  </si>
  <si>
    <t xml:space="preserve"> d 予約管理機能</t>
  </si>
  <si>
    <t xml:space="preserve"> d-1 施設全般に関する予約基本設定</t>
  </si>
  <si>
    <t xml:space="preserve"> c-2 登録情報一覧出力情報</t>
  </si>
  <si>
    <t xml:space="preserve"> d-2 予約業務機能</t>
  </si>
  <si>
    <t xml:space="preserve"> e 抽選管理機能</t>
  </si>
  <si>
    <t>　休館日の設定を特定の曜日や日にち等、任意に設定をすることが可能なこと。</t>
  </si>
  <si>
    <t xml:space="preserve"> i-1 ログ管理機能</t>
  </si>
  <si>
    <t xml:space="preserve"> i-2 ログ参照機能</t>
  </si>
  <si>
    <r>
      <t>　予約台帳照会機能において、施設の予約状況を一週間単位</t>
    </r>
    <r>
      <rPr>
        <sz val="9"/>
        <color theme="1"/>
        <rFont val="BIZ UDP明朝 Medium"/>
        <family val="1"/>
        <charset val="128"/>
      </rPr>
      <t>で表示可能なこと。</t>
    </r>
    <rPh sb="1" eb="3">
      <t>ヨヤク</t>
    </rPh>
    <rPh sb="3" eb="5">
      <t>ダイチョウ</t>
    </rPh>
    <rPh sb="5" eb="7">
      <t>ショウカイ</t>
    </rPh>
    <rPh sb="7" eb="9">
      <t>キノウ</t>
    </rPh>
    <rPh sb="14" eb="16">
      <t>シセツ</t>
    </rPh>
    <rPh sb="17" eb="19">
      <t>ヨヤク</t>
    </rPh>
    <rPh sb="19" eb="21">
      <t>ジョウキョウ</t>
    </rPh>
    <rPh sb="22" eb="23">
      <t>イチ</t>
    </rPh>
    <rPh sb="26" eb="27">
      <t>ツイタチ</t>
    </rPh>
    <rPh sb="28" eb="30">
      <t>ヒョウジ</t>
    </rPh>
    <rPh sb="30" eb="32">
      <t>カノウ</t>
    </rPh>
    <phoneticPr fontId="10"/>
  </si>
  <si>
    <t>　過去の申込履歴を参照し、新規仮予約申込ができること。</t>
  </si>
  <si>
    <t>　過去の申込内容を参照し、新規抽選申込ができること。</t>
  </si>
  <si>
    <t>　申し込みたい予約コマの抽選申し込み状況（件数）を確認することが可能なこと。</t>
  </si>
  <si>
    <t>　指定した施設における備品の一覧表が出力できること。
　※ヘルプデスク等による無償対応でも可</t>
  </si>
  <si>
    <t>　現在の予約状況の一覧を表示することができること。</t>
  </si>
  <si>
    <t>　職員側ページにおいて、仮予約の申請時に、減免の有・無の設定が可能なこと。</t>
  </si>
  <si>
    <t>　登録利用者が行った抽選申込の変更・取消が可能なこと。</t>
  </si>
  <si>
    <t>　同一利用者から複数設備に同時申し込みがあった場合、複数設備の当選が発生しないような設定ができること。（当選を何れか1設備のみとする設定ができること。）</t>
    <rPh sb="1" eb="3">
      <t>ドウイツ</t>
    </rPh>
    <rPh sb="3" eb="6">
      <t>リヨウシャ</t>
    </rPh>
    <rPh sb="8" eb="10">
      <t>フクスウ</t>
    </rPh>
    <rPh sb="10" eb="12">
      <t>セツビ</t>
    </rPh>
    <rPh sb="13" eb="15">
      <t>ドウジ</t>
    </rPh>
    <rPh sb="15" eb="16">
      <t>モウ</t>
    </rPh>
    <rPh sb="17" eb="18">
      <t>コ</t>
    </rPh>
    <rPh sb="23" eb="25">
      <t>バアイ</t>
    </rPh>
    <rPh sb="26" eb="28">
      <t>フクスウ</t>
    </rPh>
    <rPh sb="28" eb="30">
      <t>セツビ</t>
    </rPh>
    <rPh sb="31" eb="33">
      <t>トウセン</t>
    </rPh>
    <rPh sb="34" eb="36">
      <t>ハッセイ</t>
    </rPh>
    <rPh sb="42" eb="44">
      <t>セッテイ</t>
    </rPh>
    <rPh sb="52" eb="54">
      <t>トウセン</t>
    </rPh>
    <rPh sb="66" eb="68">
      <t>セッテイ</t>
    </rPh>
    <phoneticPr fontId="10"/>
  </si>
  <si>
    <t>　施設の一覧表が出力できること。
　※ヘルプデスク等による無償対応でも可</t>
    <rPh sb="29" eb="31">
      <t>ムショウ</t>
    </rPh>
    <rPh sb="31" eb="33">
      <t>タイオウ</t>
    </rPh>
    <rPh sb="35" eb="36">
      <t>カ</t>
    </rPh>
    <phoneticPr fontId="10"/>
  </si>
  <si>
    <t>　仮予約申込期間は、優先・一般とそれぞれに対して申込期間を設定することができること。
例)　 優先利用者：利用月３ヶ月前１日～利用日３日前まで
　　　一般利用者：利用月２ヶ月前１日～利用日３日前まで</t>
    <rPh sb="21" eb="22">
      <t>タイ</t>
    </rPh>
    <phoneticPr fontId="10"/>
  </si>
  <si>
    <t>　施設毎に空き状況参照のみや抽選対応等、予約機能の設定・変更が可能なこと。</t>
  </si>
  <si>
    <t>　仮予約の審査前であれば、取り消しを行わずに申込内容の変更が可能なこと。</t>
    <rPh sb="5" eb="7">
      <t>シンサ</t>
    </rPh>
    <rPh sb="7" eb="8">
      <t>マエ</t>
    </rPh>
    <rPh sb="13" eb="14">
      <t>ト</t>
    </rPh>
    <rPh sb="15" eb="16">
      <t>ケ</t>
    </rPh>
    <rPh sb="18" eb="19">
      <t>オコナ</t>
    </rPh>
    <rPh sb="22" eb="24">
      <t>モウシコミ</t>
    </rPh>
    <rPh sb="24" eb="26">
      <t>ナイヨウ</t>
    </rPh>
    <rPh sb="27" eb="29">
      <t>ヘンコウ</t>
    </rPh>
    <phoneticPr fontId="2"/>
  </si>
  <si>
    <t>　予約の時間単位について、３０分単位で自由に設定が可能なこと。</t>
  </si>
  <si>
    <t>　設備の工事等の場合、利用者側の予約ページにおける表示を休館日以外の任意の文字（利用不可等）に設定可能なこと。</t>
  </si>
  <si>
    <t>　一見様の仮予約の取扱が可能なこと。</t>
  </si>
  <si>
    <t>　職員アカウントからは、通常利用時間外（前延長・昼の空き時間・延長・休館日等）における仮予約の申込が可能なこと。</t>
  </si>
  <si>
    <t>　職員アカウントからは、申込可能期間にかかわらず、設備の仮予約申込が可能なこと。</t>
  </si>
  <si>
    <t>　仮予約申請に対して審査を行い、許可することで、本予約とする機能があること。</t>
  </si>
  <si>
    <t>　仮予約後、審査を行わず自動で本予約とする機能があること。</t>
    <rPh sb="1" eb="4">
      <t>カリヨヤク</t>
    </rPh>
    <rPh sb="4" eb="5">
      <t>ゴ</t>
    </rPh>
    <rPh sb="6" eb="8">
      <t>シンサ</t>
    </rPh>
    <rPh sb="9" eb="10">
      <t>オコナ</t>
    </rPh>
    <rPh sb="12" eb="14">
      <t>ジドウ</t>
    </rPh>
    <rPh sb="15" eb="16">
      <t>ホン</t>
    </rPh>
    <rPh sb="16" eb="18">
      <t>ヨヤク</t>
    </rPh>
    <rPh sb="21" eb="23">
      <t>キノウ</t>
    </rPh>
    <phoneticPr fontId="10"/>
  </si>
  <si>
    <t>　「許可申請書」及び「許可証」について、審査後、利用者マイページ等において、PDFデータの閲覧・ダウンロードが可能とする設定が可能なこと。</t>
    <rPh sb="2" eb="4">
      <t>キョカ</t>
    </rPh>
    <rPh sb="4" eb="7">
      <t>シンセイショ</t>
    </rPh>
    <rPh sb="8" eb="9">
      <t>オヨ</t>
    </rPh>
    <rPh sb="11" eb="13">
      <t>キョカ</t>
    </rPh>
    <rPh sb="13" eb="14">
      <t>アカシ</t>
    </rPh>
    <rPh sb="20" eb="22">
      <t>シンサ</t>
    </rPh>
    <rPh sb="22" eb="23">
      <t>ゴ</t>
    </rPh>
    <rPh sb="24" eb="27">
      <t>リヨウシャ</t>
    </rPh>
    <rPh sb="32" eb="33">
      <t>トウ</t>
    </rPh>
    <rPh sb="45" eb="47">
      <t>エツラン</t>
    </rPh>
    <rPh sb="55" eb="57">
      <t>カノウ</t>
    </rPh>
    <rPh sb="60" eb="62">
      <t>セッテイ</t>
    </rPh>
    <rPh sb="63" eb="65">
      <t>カノウ</t>
    </rPh>
    <phoneticPr fontId="10"/>
  </si>
  <si>
    <t>　オンライン決済機能があり、収納管理機能と連携していること。</t>
    <rPh sb="6" eb="8">
      <t>ケッサイ</t>
    </rPh>
    <rPh sb="8" eb="10">
      <t>キノウ</t>
    </rPh>
    <rPh sb="14" eb="16">
      <t>シュウノウ</t>
    </rPh>
    <rPh sb="16" eb="18">
      <t>カンリ</t>
    </rPh>
    <rPh sb="18" eb="20">
      <t>キノウ</t>
    </rPh>
    <rPh sb="21" eb="23">
      <t>レンケイ</t>
    </rPh>
    <phoneticPr fontId="10"/>
  </si>
  <si>
    <t>　施設名を指定して、施設の空き情報を検索できること。</t>
    <rPh sb="1" eb="3">
      <t>シセツ</t>
    </rPh>
    <rPh sb="3" eb="4">
      <t>メイ</t>
    </rPh>
    <rPh sb="5" eb="7">
      <t>シテイ</t>
    </rPh>
    <rPh sb="10" eb="12">
      <t>シセツ</t>
    </rPh>
    <rPh sb="13" eb="14">
      <t>ア</t>
    </rPh>
    <rPh sb="15" eb="17">
      <t>ジョウホウ</t>
    </rPh>
    <rPh sb="18" eb="20">
      <t>ケンサク</t>
    </rPh>
    <phoneticPr fontId="2"/>
  </si>
  <si>
    <t>　予約台帳照会機能において、施設の予約状況を一週間単位でした際に、予約がある際には、詳細表示ボタン等を押すことで予約内容の詳細が確認が可能なページに移動すること。</t>
    <rPh sb="30" eb="31">
      <t>サイ</t>
    </rPh>
    <rPh sb="38" eb="39">
      <t>サイ</t>
    </rPh>
    <rPh sb="42" eb="44">
      <t>ショウサイ</t>
    </rPh>
    <rPh sb="44" eb="46">
      <t>ヒョウジ</t>
    </rPh>
    <rPh sb="49" eb="50">
      <t>トウ</t>
    </rPh>
    <rPh sb="51" eb="52">
      <t>オ</t>
    </rPh>
    <rPh sb="56" eb="58">
      <t>ヨヤク</t>
    </rPh>
    <rPh sb="58" eb="60">
      <t>ナイヨウ</t>
    </rPh>
    <rPh sb="61" eb="63">
      <t>ショウサイ</t>
    </rPh>
    <rPh sb="64" eb="66">
      <t>カクニン</t>
    </rPh>
    <rPh sb="67" eb="69">
      <t>カノウ</t>
    </rPh>
    <rPh sb="74" eb="76">
      <t>イドウ</t>
    </rPh>
    <phoneticPr fontId="10"/>
  </si>
  <si>
    <t>　予約台帳照会機能より、複数の仮予約を一括して予約内容の削除を行うことが可能なこと。</t>
    <rPh sb="1" eb="3">
      <t>ヨヤク</t>
    </rPh>
    <rPh sb="3" eb="5">
      <t>ダイチョウ</t>
    </rPh>
    <rPh sb="5" eb="7">
      <t>ショウカイ</t>
    </rPh>
    <rPh sb="7" eb="9">
      <t>キノウ</t>
    </rPh>
    <rPh sb="12" eb="14">
      <t>フクスウ</t>
    </rPh>
    <rPh sb="15" eb="16">
      <t>カリ</t>
    </rPh>
    <rPh sb="16" eb="18">
      <t>ヨヤク</t>
    </rPh>
    <rPh sb="19" eb="21">
      <t>イッカツ</t>
    </rPh>
    <rPh sb="23" eb="25">
      <t>ヨヤク</t>
    </rPh>
    <rPh sb="25" eb="27">
      <t>ナイヨウ</t>
    </rPh>
    <rPh sb="28" eb="30">
      <t>サクジョ</t>
    </rPh>
    <rPh sb="31" eb="32">
      <t>オコナ</t>
    </rPh>
    <rPh sb="36" eb="38">
      <t>カノウ</t>
    </rPh>
    <phoneticPr fontId="10"/>
  </si>
  <si>
    <r>
      <t>　予約台帳照会機能において、施設の予約状況を一週間単位で</t>
    </r>
    <r>
      <rPr>
        <sz val="9"/>
        <color theme="1"/>
        <rFont val="BIZ UDP明朝 Medium"/>
        <family val="1"/>
        <charset val="128"/>
      </rPr>
      <t>表示した際に、予約がある場合には、利用者名（団体の場合は団体名）が表示されること。</t>
    </r>
    <rPh sb="22" eb="23">
      <t>イチ</t>
    </rPh>
    <rPh sb="23" eb="25">
      <t>シュウカン</t>
    </rPh>
    <rPh sb="25" eb="27">
      <t>タンイ</t>
    </rPh>
    <rPh sb="32" eb="33">
      <t>サイ</t>
    </rPh>
    <rPh sb="61" eb="63">
      <t>ヒョウジ</t>
    </rPh>
    <phoneticPr fontId="10"/>
  </si>
  <si>
    <t>　予約台帳照会機能より、複数の本予約を一括して予約内容の削除を行うことが可能なこと。</t>
    <rPh sb="1" eb="3">
      <t>ヨヤク</t>
    </rPh>
    <rPh sb="3" eb="5">
      <t>ダイチョウ</t>
    </rPh>
    <rPh sb="5" eb="7">
      <t>ショウカイ</t>
    </rPh>
    <rPh sb="7" eb="9">
      <t>キノウ</t>
    </rPh>
    <rPh sb="12" eb="14">
      <t>フクスウ</t>
    </rPh>
    <rPh sb="15" eb="16">
      <t>ホン</t>
    </rPh>
    <rPh sb="16" eb="18">
      <t>ヨヤク</t>
    </rPh>
    <rPh sb="19" eb="21">
      <t>イッカツ</t>
    </rPh>
    <rPh sb="23" eb="25">
      <t>ヨヤク</t>
    </rPh>
    <rPh sb="25" eb="27">
      <t>ナイヨウ</t>
    </rPh>
    <rPh sb="28" eb="30">
      <t>サクジョ</t>
    </rPh>
    <rPh sb="31" eb="32">
      <t>オコナ</t>
    </rPh>
    <rPh sb="36" eb="38">
      <t>カノウ</t>
    </rPh>
    <phoneticPr fontId="10"/>
  </si>
  <si>
    <r>
      <t>　予約台帳照会機能において、施設の予約状況を一週間単位</t>
    </r>
    <r>
      <rPr>
        <sz val="9"/>
        <color theme="1"/>
        <rFont val="BIZ UDP明朝 Medium"/>
        <family val="1"/>
        <charset val="128"/>
      </rPr>
      <t>で表示した場合、その施設で管理している設備を１ページで表示することが可能なこと。</t>
    </r>
    <rPh sb="22" eb="23">
      <t>イチ</t>
    </rPh>
    <rPh sb="25" eb="27">
      <t>タンイ</t>
    </rPh>
    <phoneticPr fontId="10"/>
  </si>
  <si>
    <r>
      <t>　予約台帳照会機能において、施設の予約状況を一週間単位で</t>
    </r>
    <r>
      <rPr>
        <sz val="9"/>
        <color theme="1"/>
        <rFont val="BIZ UDP明朝 Medium"/>
        <family val="1"/>
        <charset val="128"/>
      </rPr>
      <t>表示した際に、予約されている場合には備品情報も確認可能なこと。</t>
    </r>
    <rPh sb="22" eb="23">
      <t>イチ</t>
    </rPh>
    <rPh sb="23" eb="25">
      <t>シュウカン</t>
    </rPh>
    <rPh sb="25" eb="27">
      <t>タンイ</t>
    </rPh>
    <rPh sb="32" eb="33">
      <t>サイ</t>
    </rPh>
    <phoneticPr fontId="10"/>
  </si>
  <si>
    <r>
      <t>　予約台帳照会機能より、空きコマ（予約が入っていないコマ）を</t>
    </r>
    <r>
      <rPr>
        <sz val="9"/>
        <color theme="1"/>
        <rFont val="BIZ UDP明朝 Medium"/>
        <family val="1"/>
        <charset val="128"/>
      </rPr>
      <t>複数選択</t>
    </r>
    <r>
      <rPr>
        <sz val="9"/>
        <rFont val="BIZ UDP明朝 Medium"/>
        <family val="1"/>
        <charset val="128"/>
      </rPr>
      <t>し、一括して仮予約申請を行うことが可能なこと。</t>
    </r>
    <rPh sb="1" eb="3">
      <t>ヨヤク</t>
    </rPh>
    <rPh sb="3" eb="5">
      <t>ダイチョウ</t>
    </rPh>
    <rPh sb="5" eb="7">
      <t>ショウカイ</t>
    </rPh>
    <rPh sb="7" eb="9">
      <t>キノウ</t>
    </rPh>
    <rPh sb="12" eb="13">
      <t>ア</t>
    </rPh>
    <rPh sb="17" eb="19">
      <t>ヨヤク</t>
    </rPh>
    <rPh sb="20" eb="21">
      <t>ハイ</t>
    </rPh>
    <rPh sb="30" eb="32">
      <t>フクスウ</t>
    </rPh>
    <rPh sb="32" eb="34">
      <t>センタク</t>
    </rPh>
    <rPh sb="36" eb="38">
      <t>イッカツ</t>
    </rPh>
    <rPh sb="40" eb="41">
      <t>カリ</t>
    </rPh>
    <rPh sb="41" eb="43">
      <t>ヨヤク</t>
    </rPh>
    <rPh sb="43" eb="45">
      <t>シンセイ</t>
    </rPh>
    <rPh sb="46" eb="47">
      <t>オコナ</t>
    </rPh>
    <rPh sb="51" eb="53">
      <t>カノウ</t>
    </rPh>
    <phoneticPr fontId="10"/>
  </si>
  <si>
    <t>　予約台帳照会機能において、施設の予約状況を任意の条件（例：特定の曜日等）で表示可能なこと。</t>
    <rPh sb="22" eb="24">
      <t>ニンイ</t>
    </rPh>
    <rPh sb="25" eb="27">
      <t>ジョウケン</t>
    </rPh>
    <rPh sb="28" eb="29">
      <t>レイ</t>
    </rPh>
    <rPh sb="30" eb="32">
      <t>トクテイ</t>
    </rPh>
    <rPh sb="33" eb="35">
      <t>ヨウビ</t>
    </rPh>
    <rPh sb="35" eb="36">
      <t>トウ</t>
    </rPh>
    <rPh sb="38" eb="40">
      <t>ヒョウジ</t>
    </rPh>
    <rPh sb="40" eb="42">
      <t>カノウ</t>
    </rPh>
    <phoneticPr fontId="10"/>
  </si>
  <si>
    <t>　利用者アカウントの認証後に予約内容の状態や過去の利用履歴等を確認することができる機能（以後、「マイページ機能」という。）により、特定の利用者にメッセージ等を送信することが可能なこと。</t>
  </si>
  <si>
    <t>　審査完了後に利用者へメール通知ができること。</t>
    <rPh sb="1" eb="3">
      <t>シンサ</t>
    </rPh>
    <rPh sb="3" eb="5">
      <t>カンリョウ</t>
    </rPh>
    <rPh sb="5" eb="6">
      <t>ゴ</t>
    </rPh>
    <rPh sb="7" eb="10">
      <t>リヨウシャ</t>
    </rPh>
    <rPh sb="14" eb="16">
      <t>ツウチ</t>
    </rPh>
    <phoneticPr fontId="10"/>
  </si>
  <si>
    <t>　本予約の状態については利用者からは取消できないこと。</t>
  </si>
  <si>
    <t>　パソコン、携帯電話、スマートフォンそれぞれに対応した画面が表示され、画面の表示が崩れるようなことがないこと。</t>
    <rPh sb="23" eb="25">
      <t>タイオウ</t>
    </rPh>
    <rPh sb="27" eb="29">
      <t>ガメン</t>
    </rPh>
    <rPh sb="30" eb="32">
      <t>ヒョウジ</t>
    </rPh>
    <rPh sb="35" eb="37">
      <t>ガメン</t>
    </rPh>
    <rPh sb="38" eb="40">
      <t>ヒョウジ</t>
    </rPh>
    <rPh sb="41" eb="42">
      <t>クズ</t>
    </rPh>
    <phoneticPr fontId="2"/>
  </si>
  <si>
    <t>○</t>
  </si>
  <si>
    <t>　仮予約申込完了後、予約内容（料金を含む）の確認画面が表示されること。</t>
    <rPh sb="6" eb="8">
      <t>カンリョウ</t>
    </rPh>
    <rPh sb="8" eb="9">
      <t>ゴ</t>
    </rPh>
    <rPh sb="10" eb="12">
      <t>ヨヤク</t>
    </rPh>
    <rPh sb="12" eb="14">
      <t>ナイヨウ</t>
    </rPh>
    <rPh sb="15" eb="17">
      <t>リョウキン</t>
    </rPh>
    <rPh sb="18" eb="19">
      <t>フク</t>
    </rPh>
    <rPh sb="22" eb="24">
      <t>カクニン</t>
    </rPh>
    <rPh sb="24" eb="26">
      <t>ガメン</t>
    </rPh>
    <rPh sb="27" eb="29">
      <t>ヒョウジ</t>
    </rPh>
    <phoneticPr fontId="2"/>
  </si>
  <si>
    <t>　審査により仮予約の申請を許可した際に、「許可証」の発行が可能なこと。</t>
  </si>
  <si>
    <t>　利用者画面において、登録所法の変更・修正ができること。</t>
    <rPh sb="1" eb="4">
      <t>リヨウシャ</t>
    </rPh>
    <rPh sb="4" eb="6">
      <t>ガメン</t>
    </rPh>
    <rPh sb="11" eb="13">
      <t>トウロク</t>
    </rPh>
    <rPh sb="13" eb="14">
      <t>ジョ</t>
    </rPh>
    <rPh sb="14" eb="15">
      <t>ホウ</t>
    </rPh>
    <rPh sb="16" eb="18">
      <t>ヘンコウ</t>
    </rPh>
    <rPh sb="19" eb="21">
      <t>シュウセイ</t>
    </rPh>
    <phoneticPr fontId="2"/>
  </si>
  <si>
    <t>　利用者アカウントのIDは半角英字、半角数字または半角英数字で自由に登録できること。</t>
    <rPh sb="1" eb="4">
      <t>リヨウシャ</t>
    </rPh>
    <rPh sb="15" eb="17">
      <t>エイジ</t>
    </rPh>
    <rPh sb="18" eb="20">
      <t>ハンカク</t>
    </rPh>
    <rPh sb="20" eb="22">
      <t>スウジ</t>
    </rPh>
    <rPh sb="25" eb="27">
      <t>ハンカク</t>
    </rPh>
    <rPh sb="27" eb="30">
      <t>エイスウジ</t>
    </rPh>
    <phoneticPr fontId="10"/>
  </si>
  <si>
    <t>　職員アカウント毎に機能の制限設定が可能なこと。</t>
  </si>
  <si>
    <t>　利用者IDによって、任意の期間の予約状況の検索が可能なこと。</t>
    <rPh sb="1" eb="4">
      <t>リヨウシャ</t>
    </rPh>
    <rPh sb="11" eb="13">
      <t>ニンイ</t>
    </rPh>
    <rPh sb="14" eb="16">
      <t>キカン</t>
    </rPh>
    <rPh sb="17" eb="19">
      <t>ヨヤク</t>
    </rPh>
    <rPh sb="19" eb="21">
      <t>ジョウキョウ</t>
    </rPh>
    <rPh sb="22" eb="24">
      <t>ケンサク</t>
    </rPh>
    <rPh sb="25" eb="27">
      <t>カノウ</t>
    </rPh>
    <phoneticPr fontId="10"/>
  </si>
  <si>
    <t>　同時に複数施設の複数枠を仮予約申込できること。</t>
    <rPh sb="1" eb="3">
      <t>ドウジ</t>
    </rPh>
    <rPh sb="4" eb="6">
      <t>フクスウ</t>
    </rPh>
    <rPh sb="6" eb="8">
      <t>シセツ</t>
    </rPh>
    <rPh sb="9" eb="11">
      <t>フクスウ</t>
    </rPh>
    <rPh sb="11" eb="12">
      <t>ワク</t>
    </rPh>
    <rPh sb="13" eb="16">
      <t>カリヨヤク</t>
    </rPh>
    <rPh sb="16" eb="18">
      <t>モウシコミ</t>
    </rPh>
    <phoneticPr fontId="2"/>
  </si>
  <si>
    <t>　仮予約の審査前であれば、申込の取消が可能なこと。</t>
    <rPh sb="5" eb="7">
      <t>シンサ</t>
    </rPh>
    <rPh sb="7" eb="8">
      <t>マエ</t>
    </rPh>
    <rPh sb="13" eb="15">
      <t>モウシコミ</t>
    </rPh>
    <phoneticPr fontId="2"/>
  </si>
  <si>
    <t>　予約が可能な期間を設定できること。</t>
  </si>
  <si>
    <t>　予約台帳照会機能において、施設の予約状況を一日単位で表示した際に、予約がある際には、詳細表示ボタン等を押すことで予約内容の詳細が確認が可能なページに移動すること。</t>
    <rPh sb="31" eb="32">
      <t>サイ</t>
    </rPh>
    <rPh sb="39" eb="40">
      <t>サイ</t>
    </rPh>
    <rPh sb="43" eb="45">
      <t>ショウサイ</t>
    </rPh>
    <rPh sb="45" eb="47">
      <t>ヒョウジ</t>
    </rPh>
    <rPh sb="50" eb="51">
      <t>トウ</t>
    </rPh>
    <rPh sb="52" eb="53">
      <t>オ</t>
    </rPh>
    <rPh sb="57" eb="59">
      <t>ヨヤク</t>
    </rPh>
    <rPh sb="59" eb="61">
      <t>ナイヨウ</t>
    </rPh>
    <rPh sb="62" eb="64">
      <t>ショウサイ</t>
    </rPh>
    <rPh sb="65" eb="67">
      <t>カクニン</t>
    </rPh>
    <rPh sb="68" eb="70">
      <t>カノウ</t>
    </rPh>
    <rPh sb="75" eb="77">
      <t>イドウ</t>
    </rPh>
    <phoneticPr fontId="10"/>
  </si>
  <si>
    <t>　職員側ページに伊勢市システム管理者からのお知らせとして、任意の文章を掲載することが可能なこと。</t>
  </si>
  <si>
    <t>　利用者登録は、団体及び個人の２区分に分けて登録することが可能なこと。</t>
  </si>
  <si>
    <t>　想定しない目的での利用を抑制するため、予め設定された一覧から利用目的を選択する設定にできること。</t>
    <rPh sb="1" eb="3">
      <t>ソウテイ</t>
    </rPh>
    <rPh sb="6" eb="8">
      <t>モクテキ</t>
    </rPh>
    <rPh sb="10" eb="12">
      <t>リヨウ</t>
    </rPh>
    <rPh sb="13" eb="15">
      <t>ヨクセイ</t>
    </rPh>
    <rPh sb="20" eb="21">
      <t>アラカジ</t>
    </rPh>
    <rPh sb="22" eb="24">
      <t>セッテイ</t>
    </rPh>
    <rPh sb="27" eb="29">
      <t>イチラン</t>
    </rPh>
    <rPh sb="31" eb="33">
      <t>リヨウ</t>
    </rPh>
    <rPh sb="33" eb="35">
      <t>モクテキ</t>
    </rPh>
    <rPh sb="36" eb="38">
      <t>センタク</t>
    </rPh>
    <rPh sb="40" eb="42">
      <t>セッテイ</t>
    </rPh>
    <phoneticPr fontId="2"/>
  </si>
  <si>
    <t>　職員側ページにおいて、設備の仮予約とあわせて備品の仮予約申込が可能なこと。</t>
  </si>
  <si>
    <t>　予約の時間単位について、午前・午後・夜間など区分設定が可能なこと。</t>
  </si>
  <si>
    <t>　団体及び個人ともに、利用者登録において、優先利用者・一般利用者の設定が可能なこと。</t>
  </si>
  <si>
    <t>　料金の自動計算ができること。</t>
    <rPh sb="1" eb="3">
      <t>リョウキン</t>
    </rPh>
    <rPh sb="4" eb="6">
      <t>ジドウ</t>
    </rPh>
    <rPh sb="6" eb="8">
      <t>ケイサン</t>
    </rPh>
    <phoneticPr fontId="2"/>
  </si>
  <si>
    <t>　備品や附属設備を予約する際、残数が表示されること。</t>
    <rPh sb="1" eb="3">
      <t>ビヒン</t>
    </rPh>
    <rPh sb="4" eb="6">
      <t>フゾク</t>
    </rPh>
    <rPh sb="6" eb="8">
      <t>セツビ</t>
    </rPh>
    <rPh sb="9" eb="11">
      <t>ヨヤク</t>
    </rPh>
    <rPh sb="13" eb="14">
      <t>サイ</t>
    </rPh>
    <rPh sb="15" eb="17">
      <t>ザンスウ</t>
    </rPh>
    <rPh sb="18" eb="20">
      <t>ヒョウジ</t>
    </rPh>
    <phoneticPr fontId="2"/>
  </si>
  <si>
    <t>　利用登録者認証をした場合のみ、抽選申込ができること。</t>
  </si>
  <si>
    <t>　システム管理者権限を有したアカウントにおいて、すべての職員アカウントの操作ログを参照できる機能があること。</t>
    <rPh sb="5" eb="8">
      <t>カンリシャ</t>
    </rPh>
    <rPh sb="8" eb="10">
      <t>ケンゲン</t>
    </rPh>
    <rPh sb="11" eb="12">
      <t>ユウ</t>
    </rPh>
    <phoneticPr fontId="10"/>
  </si>
  <si>
    <t>　職員側画面において抽選状況（当選・落選・未抽選）の照会が可能なこと。
　※　未抽選とは抽選日前で利用者の方が申込済みの状態をさす。</t>
    <rPh sb="1" eb="3">
      <t>ショクイン</t>
    </rPh>
    <rPh sb="3" eb="4">
      <t>ガワ</t>
    </rPh>
    <rPh sb="4" eb="6">
      <t>ガメン</t>
    </rPh>
    <phoneticPr fontId="10"/>
  </si>
  <si>
    <t>　抽選後に予約が入っていない枠については、予約可能期間になってから、仮予約申込が可能となること。</t>
    <rPh sb="1" eb="3">
      <t>チュウセン</t>
    </rPh>
    <rPh sb="3" eb="4">
      <t>ゴ</t>
    </rPh>
    <rPh sb="5" eb="7">
      <t>ヨヤク</t>
    </rPh>
    <rPh sb="8" eb="9">
      <t>ハイ</t>
    </rPh>
    <rPh sb="14" eb="15">
      <t>ワク</t>
    </rPh>
    <rPh sb="21" eb="23">
      <t>ヨヤク</t>
    </rPh>
    <rPh sb="23" eb="25">
      <t>カノウ</t>
    </rPh>
    <rPh sb="25" eb="27">
      <t>キカン</t>
    </rPh>
    <rPh sb="34" eb="37">
      <t>カリヨヤク</t>
    </rPh>
    <rPh sb="37" eb="39">
      <t>モウシコミ</t>
    </rPh>
    <rPh sb="40" eb="42">
      <t>カノウ</t>
    </rPh>
    <phoneticPr fontId="2"/>
  </si>
  <si>
    <t>　仮予約の申請画面に、必須入力項目として利用責任者を項目として設定することができること。</t>
  </si>
  <si>
    <t>　施設の利用実績を設備毎に「利用コマ（時間） / 予約可能コマ（時間）数（休館日やメンテナンス等は除く）」で計算される利用率のデータを年単位で出力可能なこと。</t>
    <rPh sb="19" eb="21">
      <t>ジカン</t>
    </rPh>
    <rPh sb="32" eb="34">
      <t>ジカン</t>
    </rPh>
    <phoneticPr fontId="10"/>
  </si>
  <si>
    <t>　施設の写真を表示できること。</t>
    <rPh sb="1" eb="3">
      <t>シセツ</t>
    </rPh>
    <rPh sb="4" eb="6">
      <t>シャシン</t>
    </rPh>
    <rPh sb="7" eb="9">
      <t>ヒョウジ</t>
    </rPh>
    <phoneticPr fontId="2"/>
  </si>
  <si>
    <t>　設定した担当施設のみ操作可能なように設定可能なこと。</t>
  </si>
  <si>
    <t>　登録区分（権限のレベル設定）を設け、操作を制限（例：収納機能だけは利用不可等）可能なこと。</t>
  </si>
  <si>
    <t>　伊勢市システム管理グループのアカウントが利用者の予約情報等予約に関する内容を確認する必要はないため、必要以上にデータの閲覧を行えないように制限をすることが可能なこと。</t>
  </si>
  <si>
    <t>　団体及び個人ともに、利用者登録の際に市内・市外の区分が設定可能なこと。</t>
  </si>
  <si>
    <t>　団体及び個人ともに、利用者アカウントに利用可能な施設の設定が可能なこと。</t>
  </si>
  <si>
    <t>　団体及び個人ともに、一つの利用者アカウントに対して利用可能な施設の設定が複数可能なこと。</t>
  </si>
  <si>
    <t>　団体及び個人ともに、利用者アカウントの変更・停止が可能なこと。</t>
  </si>
  <si>
    <t>　 管理番号を施設毎に区別することが可能なこと。</t>
    <rPh sb="2" eb="4">
      <t>カンリ</t>
    </rPh>
    <phoneticPr fontId="10"/>
  </si>
  <si>
    <t>　職員アカウントで備品の追加・削除・変更をすることができること。</t>
  </si>
  <si>
    <t>　施設毎に休館日等の設定が可能なこと。</t>
  </si>
  <si>
    <t>　通常利用時間外（前延長、昼の空きコマ、延長等）の料金設定が可能なこと。</t>
  </si>
  <si>
    <t>　利用者の仮予約の申請の画面において、設備ごとに任意の簡易な質問（例：本会議室は飲食禁止ですがよろしいですか？等）を設定することができること。</t>
  </si>
  <si>
    <t>　職員側ページにおいて、備品の仮予約情報を変更した際の、変更後の使用料については、設備使用料との合計額が自動で再計算され、結果を画面表示することが可能なこと。</t>
    <rPh sb="18" eb="20">
      <t>ジョウホウ</t>
    </rPh>
    <rPh sb="55" eb="56">
      <t>サイ</t>
    </rPh>
    <rPh sb="56" eb="58">
      <t>ケイサン</t>
    </rPh>
    <phoneticPr fontId="2"/>
  </si>
  <si>
    <t>　個人登録、団体登録が可能であること。</t>
    <rPh sb="1" eb="3">
      <t>コジン</t>
    </rPh>
    <rPh sb="3" eb="5">
      <t>トウロク</t>
    </rPh>
    <rPh sb="6" eb="8">
      <t>ダンタイ</t>
    </rPh>
    <rPh sb="8" eb="10">
      <t>トウロク</t>
    </rPh>
    <rPh sb="11" eb="13">
      <t>カノウ</t>
    </rPh>
    <phoneticPr fontId="2"/>
  </si>
  <si>
    <t>　施設毎に利用者への公開・非公開等の設定が可能なこと。</t>
  </si>
  <si>
    <t>　職員側ページにおいて操作のヘルプ機能があること。</t>
  </si>
  <si>
    <t>　職員側ページにおけるヘルプ機能において、フリーワードで検索することが可能なこと。</t>
  </si>
  <si>
    <t>　設備ごとに伊勢市のホームページ等の施設の案内へのリンクの設定が可能なこと。</t>
  </si>
  <si>
    <t>　重複したIDで職員アカウント登録しようとした際にエラーが表示されるなど、二重登録防止機能を有すること。</t>
    <rPh sb="1" eb="3">
      <t>チョウフク</t>
    </rPh>
    <rPh sb="8" eb="10">
      <t>ショクイン</t>
    </rPh>
    <rPh sb="15" eb="17">
      <t>トウロク</t>
    </rPh>
    <rPh sb="23" eb="24">
      <t>サイ</t>
    </rPh>
    <rPh sb="29" eb="31">
      <t>ヒョウジ</t>
    </rPh>
    <phoneticPr fontId="10"/>
  </si>
  <si>
    <t>　マスタの設定変更のログが確認可能なこと。</t>
  </si>
  <si>
    <t>　仮予約の申込完了後に利用者へ処理完了のメール通知ができること。</t>
  </si>
  <si>
    <t>　仮予約の申込完了後に利用者へマイページ機能より通知することが可能なこと。</t>
  </si>
  <si>
    <t>　職員アカウント毎に担当施設を設定することが可能なこと。</t>
  </si>
  <si>
    <t>　職員側ページにおいて、仮予約の申請時に、減免割合を予め設定した一覧から選択できること。。</t>
    <rPh sb="21" eb="23">
      <t>ゲンメン</t>
    </rPh>
    <rPh sb="26" eb="27">
      <t>アラカジ</t>
    </rPh>
    <rPh sb="28" eb="30">
      <t>セッテイ</t>
    </rPh>
    <rPh sb="32" eb="34">
      <t>イチラン</t>
    </rPh>
    <rPh sb="36" eb="38">
      <t>センタク</t>
    </rPh>
    <phoneticPr fontId="10"/>
  </si>
  <si>
    <t>　 登録されている利用者、施設予約（抽選）状況、施設利用状況等に関する各種データについては、CSV形式またはExcel形式での出力が可能なこと。</t>
    <rPh sb="59" eb="61">
      <t>ケイシキ</t>
    </rPh>
    <phoneticPr fontId="10"/>
  </si>
  <si>
    <t>　職員アカウントの有効期限を設定できること。</t>
    <rPh sb="1" eb="3">
      <t>ショクイン</t>
    </rPh>
    <rPh sb="9" eb="11">
      <t>ユウコウ</t>
    </rPh>
    <rPh sb="11" eb="13">
      <t>キゲン</t>
    </rPh>
    <rPh sb="14" eb="16">
      <t>セッテイ</t>
    </rPh>
    <phoneticPr fontId="2"/>
  </si>
  <si>
    <t>　重複したIDで利用者アカウント登録しようとした際にエラーが表示されるなど、利用者アカウントの二重登録防止機能を有すること。</t>
    <rPh sb="8" eb="11">
      <t>リヨウシャ</t>
    </rPh>
    <phoneticPr fontId="10"/>
  </si>
  <si>
    <t>　職員アカウントのIDは半角英字、半角数字または半角英数字で自由に登録できること。</t>
  </si>
  <si>
    <t>　設備の予約とあわせて備品や附属設備の仮予約申込が可能なこと。</t>
    <rPh sb="14" eb="16">
      <t>フゾク</t>
    </rPh>
    <rPh sb="16" eb="18">
      <t>セツビ</t>
    </rPh>
    <phoneticPr fontId="2"/>
  </si>
  <si>
    <t>利用者アカウントのパスワードの有効期限が近づくと、それを知らせるメッセージが表示可能なこと。（例：パスワードの有効期限があと○○日となりましたので、変更して下さい 等）</t>
    <rPh sb="28" eb="29">
      <t>シ</t>
    </rPh>
    <phoneticPr fontId="10"/>
  </si>
  <si>
    <t>　団体及び個人ともに、利用者アカウントの有効期限の設定が可能なこと。</t>
    <rPh sb="20" eb="24">
      <t>ユウコウキゲン</t>
    </rPh>
    <rPh sb="25" eb="27">
      <t>セッテイ</t>
    </rPh>
    <rPh sb="28" eb="30">
      <t>カノウ</t>
    </rPh>
    <phoneticPr fontId="2"/>
  </si>
  <si>
    <t>　団体及び個人ともに、利用者登録処理後に利用者登録済証の発行が可能なこと。</t>
    <rPh sb="28" eb="30">
      <t>ハッコウ</t>
    </rPh>
    <phoneticPr fontId="10"/>
  </si>
  <si>
    <t>　指定した施設における設備の一覧表が出力できること。
　※ヘルプデスク等による無償対応でも可</t>
  </si>
  <si>
    <t>　当選した申込について、自動的に仮予約の状態にする設定ができること。また、利用者により仮予約するかどうかの設定ができること。</t>
    <rPh sb="25" eb="27">
      <t>セッテイ</t>
    </rPh>
    <phoneticPr fontId="2"/>
  </si>
  <si>
    <t>　職員アカウントの一覧表が出力可能なこと。
　※ヘルプデスク等による無償対応でも可</t>
    <rPh sb="30" eb="31">
      <t>トウ</t>
    </rPh>
    <rPh sb="34" eb="36">
      <t>ムショウ</t>
    </rPh>
    <rPh sb="36" eb="38">
      <t>タイオウ</t>
    </rPh>
    <rPh sb="40" eb="41">
      <t>カ</t>
    </rPh>
    <phoneticPr fontId="10"/>
  </si>
  <si>
    <t>　施設毎に利用者アカウント登録人数の一覧表が出力可能なこと。
　※ヘルプデスク等による無償対応でも可</t>
  </si>
  <si>
    <t>　施設毎に利用者アカウントの一覧表が出力できること。
　※ヘルプデスク等による無償対応でも可</t>
  </si>
  <si>
    <t>　受注者が操作するアカウントは個人単位で管理し、作業者が誰かわかるような状態で、操作ログが取れること。</t>
    <rPh sb="1" eb="4">
      <t>ジュチュウシャ</t>
    </rPh>
    <rPh sb="5" eb="7">
      <t>ソウサ</t>
    </rPh>
    <phoneticPr fontId="10"/>
  </si>
  <si>
    <t>　職員側ページにおいて、設備の仮予約情報を変更した際の、変更後の使用料については、備品使用料との合計額と内訳も含めて、自動で再計算され、結果を画面表示することが可能なこと。</t>
    <rPh sb="18" eb="20">
      <t>ジョウホウ</t>
    </rPh>
    <rPh sb="62" eb="63">
      <t>サイ</t>
    </rPh>
    <rPh sb="63" eb="65">
      <t>ケイサン</t>
    </rPh>
    <phoneticPr fontId="10"/>
  </si>
  <si>
    <t>　施設の利用実績を設備毎に「利用コマ（時間） / 予約可能コマ（時間）数（休館日やメンテナンス等は除く）」で計算される利用率のデータを月単位で出力可能なこと。</t>
    <rPh sb="19" eb="21">
      <t>ジカン</t>
    </rPh>
    <rPh sb="32" eb="34">
      <t>ジカン</t>
    </rPh>
    <phoneticPr fontId="2"/>
  </si>
  <si>
    <t>　施設毎に任意な複数のコマ（例：9：00～12：00等）に関して「利用コマ / 予約可能コマ数（休館日やメンテナンス等は除く）」で計算される利用率のデータを年単位で出力可能なこと。</t>
  </si>
  <si>
    <t>　収納件数を収納方法毎に集計可能なこと。（現金支払い、クレジットカード支払い、QRコード支払い等）</t>
    <rPh sb="3" eb="5">
      <t>ケンスウ</t>
    </rPh>
    <rPh sb="6" eb="8">
      <t>シュウノウ</t>
    </rPh>
    <rPh sb="8" eb="10">
      <t>ホウホウ</t>
    </rPh>
    <rPh sb="10" eb="11">
      <t>ゴト</t>
    </rPh>
    <rPh sb="12" eb="14">
      <t>シュウケイ</t>
    </rPh>
    <rPh sb="14" eb="16">
      <t>カノウ</t>
    </rPh>
    <rPh sb="21" eb="23">
      <t>ゲンキン</t>
    </rPh>
    <rPh sb="23" eb="25">
      <t>シハラ</t>
    </rPh>
    <rPh sb="35" eb="37">
      <t>シハラ</t>
    </rPh>
    <rPh sb="44" eb="46">
      <t>シハラ</t>
    </rPh>
    <rPh sb="47" eb="48">
      <t>トウ</t>
    </rPh>
    <phoneticPr fontId="2"/>
  </si>
  <si>
    <t>　（１）について、表示期間の設定が可能で、その期間のみ画面に表示されること。</t>
  </si>
  <si>
    <t>　インボイス制度に対応していること。</t>
    <rPh sb="6" eb="8">
      <t>セイド</t>
    </rPh>
    <rPh sb="9" eb="11">
      <t>タイオウ</t>
    </rPh>
    <phoneticPr fontId="10"/>
  </si>
  <si>
    <t>　職員側ページにおいて、設備を予約せず、備品単独での予約管理（仮予約、本予約の変更、取消を含む）が可能なこと。その際、利用料が自動計算されること。
※備品を設備として登録する代替手段は認めない。</t>
    <rPh sb="15" eb="17">
      <t>ヨヤク</t>
    </rPh>
    <rPh sb="39" eb="41">
      <t>ヘンコウ</t>
    </rPh>
    <rPh sb="57" eb="58">
      <t>サイ</t>
    </rPh>
    <rPh sb="59" eb="62">
      <t>リヨウリョウ</t>
    </rPh>
    <rPh sb="63" eb="65">
      <t>ジドウ</t>
    </rPh>
    <rPh sb="65" eb="67">
      <t>ケイサン</t>
    </rPh>
    <rPh sb="75" eb="77">
      <t>ビヒン</t>
    </rPh>
    <rPh sb="78" eb="80">
      <t>セツビ</t>
    </rPh>
    <rPh sb="83" eb="85">
      <t>トウロク</t>
    </rPh>
    <rPh sb="87" eb="89">
      <t>ダイタイ</t>
    </rPh>
    <rPh sb="89" eb="91">
      <t>シュダン</t>
    </rPh>
    <rPh sb="92" eb="93">
      <t>ミト</t>
    </rPh>
    <phoneticPr fontId="10"/>
  </si>
  <si>
    <t>　職員側ページにおいて、設備の本予約を変更した際の、変更後の使用料については備品使用料との合計額と内訳も含めて、自動計算され、結果を画面表示することが可能なこと。</t>
  </si>
  <si>
    <t>　審査により予約の申請を許可した際に管理番号の発行が可能なこと。または予約時に割り当てられた管理番号が引き継がれること。</t>
    <rPh sb="35" eb="37">
      <t>ヨヤク</t>
    </rPh>
    <rPh sb="37" eb="38">
      <t>ジ</t>
    </rPh>
    <rPh sb="39" eb="40">
      <t>ワ</t>
    </rPh>
    <rPh sb="41" eb="42">
      <t>ア</t>
    </rPh>
    <rPh sb="46" eb="48">
      <t>カンリ</t>
    </rPh>
    <rPh sb="48" eb="50">
      <t>バンゴウ</t>
    </rPh>
    <rPh sb="51" eb="52">
      <t>ヒ</t>
    </rPh>
    <rPh sb="53" eb="54">
      <t>ツ</t>
    </rPh>
    <phoneticPr fontId="10"/>
  </si>
  <si>
    <t>　 任意の期間の「許可証」を許管理番号順にまとめて印刷することができること。</t>
    <rPh sb="15" eb="17">
      <t>カンリ</t>
    </rPh>
    <phoneticPr fontId="2"/>
  </si>
  <si>
    <t>　任意の施設において、抽選機能の利用が可能なこと。</t>
    <rPh sb="1" eb="3">
      <t>ニンイ</t>
    </rPh>
    <rPh sb="4" eb="6">
      <t>シセツ</t>
    </rPh>
    <rPh sb="13" eb="15">
      <t>キノウ</t>
    </rPh>
    <rPh sb="16" eb="18">
      <t>リヨウ</t>
    </rPh>
    <phoneticPr fontId="10"/>
  </si>
  <si>
    <t>　抽選は機械的にランダムに当選者を抽出すること。</t>
  </si>
  <si>
    <t>　抽選申込回数の制限が可能なこと。</t>
  </si>
  <si>
    <t>　書式は原則としてシステム標準のものとし、全施設同一のものとするが、その表示項目（例：施設名等）は施設毎に変更できること。</t>
    <rPh sb="36" eb="38">
      <t>ヒョウジ</t>
    </rPh>
    <rPh sb="38" eb="40">
      <t>コウモク</t>
    </rPh>
    <phoneticPr fontId="2"/>
  </si>
  <si>
    <t>　オンライン決済機能として、クレジットカード決済に対応していること。</t>
    <rPh sb="6" eb="8">
      <t>ケッサイ</t>
    </rPh>
    <rPh sb="8" eb="10">
      <t>キノウ</t>
    </rPh>
    <rPh sb="22" eb="24">
      <t>ケッサイ</t>
    </rPh>
    <rPh sb="25" eb="27">
      <t>タイオウ</t>
    </rPh>
    <phoneticPr fontId="10"/>
  </si>
  <si>
    <t>　コンビニ決済機能に対応していること。</t>
    <rPh sb="5" eb="7">
      <t>ケッサイ</t>
    </rPh>
    <rPh sb="7" eb="9">
      <t>キノウ</t>
    </rPh>
    <rPh sb="10" eb="12">
      <t>タイオウ</t>
    </rPh>
    <phoneticPr fontId="10"/>
  </si>
  <si>
    <t>　施設単位で特定利用者の予約状況を一覧表示させる機能を有していること。</t>
    <rPh sb="6" eb="8">
      <t>トクテイ</t>
    </rPh>
    <rPh sb="8" eb="11">
      <t>リヨウシャ</t>
    </rPh>
    <phoneticPr fontId="10"/>
  </si>
  <si>
    <t>　管理番号で予約状況の検索が可能なこと。</t>
    <rPh sb="1" eb="3">
      <t>カンリ</t>
    </rPh>
    <rPh sb="3" eb="5">
      <t>バンゴウ</t>
    </rPh>
    <rPh sb="6" eb="8">
      <t>ヨヤク</t>
    </rPh>
    <rPh sb="8" eb="10">
      <t>ジョウキョウ</t>
    </rPh>
    <rPh sb="11" eb="13">
      <t>ケンサク</t>
    </rPh>
    <rPh sb="14" eb="16">
      <t>カノウ</t>
    </rPh>
    <phoneticPr fontId="10"/>
  </si>
  <si>
    <t>　職員側サイトのテスト環境が提供可能なこと。</t>
    <rPh sb="1" eb="3">
      <t>ショクイン</t>
    </rPh>
    <rPh sb="3" eb="4">
      <t>ガワ</t>
    </rPh>
    <rPh sb="11" eb="13">
      <t>カンキョウ</t>
    </rPh>
    <rPh sb="14" eb="16">
      <t>テイキョウ</t>
    </rPh>
    <rPh sb="16" eb="18">
      <t>カノウ</t>
    </rPh>
    <phoneticPr fontId="2"/>
  </si>
  <si>
    <t>　利用者側ページのテスト環境が提供できること。</t>
    <rPh sb="1" eb="4">
      <t>リヨウシャ</t>
    </rPh>
    <rPh sb="4" eb="5">
      <t>ガワ</t>
    </rPh>
    <rPh sb="12" eb="14">
      <t>カンキョウ</t>
    </rPh>
    <rPh sb="15" eb="17">
      <t>テイキョウ</t>
    </rPh>
    <phoneticPr fontId="2"/>
  </si>
  <si>
    <t>　予約画面にぱんくずリストが表示されること。</t>
    <rPh sb="1" eb="3">
      <t>ヨヤク</t>
    </rPh>
    <rPh sb="3" eb="5">
      <t>ガメン</t>
    </rPh>
    <rPh sb="14" eb="16">
      <t>ヒョウジ</t>
    </rPh>
    <phoneticPr fontId="2"/>
  </si>
  <si>
    <t>　ページが遷移する毎に、そのページにおける適切な操作ヒントを表示できること。</t>
    <rPh sb="5" eb="7">
      <t>センイ</t>
    </rPh>
    <rPh sb="9" eb="10">
      <t>ゴト</t>
    </rPh>
    <rPh sb="21" eb="23">
      <t>テキセツ</t>
    </rPh>
    <rPh sb="24" eb="26">
      <t>ソウサ</t>
    </rPh>
    <rPh sb="30" eb="32">
      <t>ヒョウジ</t>
    </rPh>
    <phoneticPr fontId="2"/>
  </si>
  <si>
    <t>　パソコン、スマートフォン、タブレットで利用可能なこと。</t>
    <rPh sb="20" eb="22">
      <t>リヨウ</t>
    </rPh>
    <rPh sb="22" eb="24">
      <t>カノウ</t>
    </rPh>
    <phoneticPr fontId="2"/>
  </si>
  <si>
    <t>　フューチャーフォン（ガラケー）で利用可能なこと。</t>
    <rPh sb="17" eb="19">
      <t>リヨウ</t>
    </rPh>
    <rPh sb="19" eb="21">
      <t>カノウ</t>
    </rPh>
    <phoneticPr fontId="2"/>
  </si>
  <si>
    <t xml:space="preserve"> レスポンシブデザインに対応しており、画面サイズに応じてＷｅｂサイトの表示が自動で最適化されること。</t>
    <rPh sb="12" eb="14">
      <t>タイオウ</t>
    </rPh>
    <rPh sb="19" eb="21">
      <t>ガメン</t>
    </rPh>
    <rPh sb="25" eb="26">
      <t>オウ</t>
    </rPh>
    <rPh sb="35" eb="37">
      <t>ヒョウジ</t>
    </rPh>
    <rPh sb="38" eb="40">
      <t>ジドウ</t>
    </rPh>
    <rPh sb="41" eb="44">
      <t>サイテキカ</t>
    </rPh>
    <phoneticPr fontId="2"/>
  </si>
  <si>
    <t>　過去の予約履歴の一覧を照会できること。</t>
    <rPh sb="4" eb="6">
      <t>ヨヤク</t>
    </rPh>
    <rPh sb="6" eb="8">
      <t>リレキ</t>
    </rPh>
    <phoneticPr fontId="2"/>
  </si>
  <si>
    <t>　利用者登録申請時にファイル添付ができること。</t>
    <rPh sb="1" eb="4">
      <t>リヨウシャ</t>
    </rPh>
    <rPh sb="6" eb="9">
      <t>シンセイジ</t>
    </rPh>
    <rPh sb="14" eb="16">
      <t>テンプ</t>
    </rPh>
    <phoneticPr fontId="2"/>
  </si>
  <si>
    <t>　利用目的を指定して、施設の空き状況を検索できること。</t>
    <rPh sb="6" eb="8">
      <t>シテイ</t>
    </rPh>
    <rPh sb="11" eb="13">
      <t>シセツ</t>
    </rPh>
    <rPh sb="14" eb="15">
      <t>ア</t>
    </rPh>
    <rPh sb="16" eb="18">
      <t>ジョウキョウ</t>
    </rPh>
    <rPh sb="19" eb="21">
      <t>ケンサク</t>
    </rPh>
    <phoneticPr fontId="2"/>
  </si>
  <si>
    <t>　予約状況照会画面は、文字やアイコン、色の使い分け等により誰もが簡単に状況を確認可能なこと。</t>
    <rPh sb="19" eb="20">
      <t>イロ</t>
    </rPh>
    <rPh sb="21" eb="22">
      <t>ツカ</t>
    </rPh>
    <rPh sb="23" eb="24">
      <t>ワ</t>
    </rPh>
    <rPh sb="25" eb="26">
      <t>トウ</t>
    </rPh>
    <phoneticPr fontId="2"/>
  </si>
  <si>
    <t>　ID・パスワードによる利用登録者の認証ができること。</t>
    <rPh sb="12" eb="14">
      <t>リヨウ</t>
    </rPh>
    <rPh sb="14" eb="16">
      <t>トウロク</t>
    </rPh>
    <rPh sb="16" eb="17">
      <t>シャ</t>
    </rPh>
    <rPh sb="18" eb="20">
      <t>ニンショウ</t>
    </rPh>
    <phoneticPr fontId="2"/>
  </si>
  <si>
    <t>　利用者においてパスワードの変更ができること。</t>
    <rPh sb="1" eb="4">
      <t>リヨウシャ</t>
    </rPh>
    <rPh sb="14" eb="16">
      <t>ヘンコウ</t>
    </rPh>
    <phoneticPr fontId="2"/>
  </si>
  <si>
    <t>　同時に複数施設の複数枠を抽選申込できること。</t>
  </si>
  <si>
    <t>　抽選前であれば、抽選申込の取り消しを行わずに変更が可能なこと。</t>
    <rPh sb="1" eb="3">
      <t>チュウセン</t>
    </rPh>
    <rPh sb="3" eb="4">
      <t>マエ</t>
    </rPh>
    <rPh sb="9" eb="11">
      <t>チュウセン</t>
    </rPh>
    <rPh sb="11" eb="13">
      <t>モウシコミ</t>
    </rPh>
    <rPh sb="14" eb="15">
      <t>ト</t>
    </rPh>
    <rPh sb="16" eb="17">
      <t>ケ</t>
    </rPh>
    <rPh sb="19" eb="20">
      <t>オコナ</t>
    </rPh>
    <rPh sb="23" eb="25">
      <t>ヘンコウ</t>
    </rPh>
    <rPh sb="26" eb="28">
      <t>カノウ</t>
    </rPh>
    <phoneticPr fontId="2"/>
  </si>
  <si>
    <t>　施設情報を表示できること。</t>
    <rPh sb="1" eb="3">
      <t>シセツ</t>
    </rPh>
    <rPh sb="3" eb="5">
      <t>ジョウホウ</t>
    </rPh>
    <rPh sb="6" eb="8">
      <t>ヒョウジ</t>
    </rPh>
    <phoneticPr fontId="2"/>
  </si>
  <si>
    <t>　施設の地図を表示できること。</t>
    <rPh sb="1" eb="3">
      <t>シセツ</t>
    </rPh>
    <rPh sb="4" eb="6">
      <t>チズ</t>
    </rPh>
    <rPh sb="7" eb="9">
      <t>ヒョウジ</t>
    </rPh>
    <phoneticPr fontId="2"/>
  </si>
  <si>
    <t>　リンクから施設のＨＰに遷移することができること。</t>
    <rPh sb="6" eb="8">
      <t>シセツ</t>
    </rPh>
    <rPh sb="12" eb="14">
      <t>センイ</t>
    </rPh>
    <phoneticPr fontId="2"/>
  </si>
  <si>
    <t>　パスワードを忘れた場合、IDとメールアドレスにより、パスワードリセットが可能なこと。</t>
    <rPh sb="7" eb="8">
      <t>ワス</t>
    </rPh>
    <rPh sb="10" eb="12">
      <t>バアイ</t>
    </rPh>
    <rPh sb="37" eb="39">
      <t>カノウ</t>
    </rPh>
    <phoneticPr fontId="2"/>
  </si>
  <si>
    <t>　複数枠を予約する際、マウスのドラッグ操作により範囲指定が可能なこと。</t>
    <rPh sb="1" eb="3">
      <t>フクスウ</t>
    </rPh>
    <rPh sb="3" eb="4">
      <t>ワク</t>
    </rPh>
    <rPh sb="5" eb="7">
      <t>ヨヤク</t>
    </rPh>
    <rPh sb="9" eb="10">
      <t>サイ</t>
    </rPh>
    <rPh sb="19" eb="21">
      <t>ソウサ</t>
    </rPh>
    <rPh sb="24" eb="26">
      <t>ハンイ</t>
    </rPh>
    <rPh sb="26" eb="28">
      <t>シテイ</t>
    </rPh>
    <rPh sb="29" eb="31">
      <t>カノウ</t>
    </rPh>
    <phoneticPr fontId="2"/>
  </si>
  <si>
    <t>　システム画面より、利用者登録申請が可能であること。</t>
    <rPh sb="5" eb="7">
      <t>ガメン</t>
    </rPh>
    <rPh sb="10" eb="13">
      <t>リヨウシャ</t>
    </rPh>
    <rPh sb="13" eb="15">
      <t>トウロク</t>
    </rPh>
    <rPh sb="15" eb="17">
      <t>シンセイ</t>
    </rPh>
    <rPh sb="18" eb="20">
      <t>カノウ</t>
    </rPh>
    <phoneticPr fontId="2"/>
  </si>
  <si>
    <t>　団体登録では、団体の代表者と責任者それぞれの情報が登録できること。</t>
    <rPh sb="1" eb="3">
      <t>ダンタイ</t>
    </rPh>
    <rPh sb="3" eb="5">
      <t>トウロク</t>
    </rPh>
    <rPh sb="8" eb="10">
      <t>ダンタイ</t>
    </rPh>
    <rPh sb="11" eb="14">
      <t>ダイヒョウシャ</t>
    </rPh>
    <rPh sb="15" eb="18">
      <t>セキニンシャ</t>
    </rPh>
    <rPh sb="23" eb="25">
      <t>ジョウホウ</t>
    </rPh>
    <rPh sb="26" eb="28">
      <t>トウロク</t>
    </rPh>
    <phoneticPr fontId="2"/>
  </si>
  <si>
    <t>　システム管理者の設定により、システムから利用者登録申請ができないようにすることができること。</t>
    <rPh sb="5" eb="8">
      <t>カンリシャ</t>
    </rPh>
    <rPh sb="9" eb="11">
      <t>セッテイ</t>
    </rPh>
    <rPh sb="21" eb="24">
      <t>リヨウシャ</t>
    </rPh>
    <rPh sb="24" eb="26">
      <t>トウロク</t>
    </rPh>
    <rPh sb="26" eb="28">
      <t>シンセイ</t>
    </rPh>
    <phoneticPr fontId="2"/>
  </si>
  <si>
    <t>電子帳簿保存法に則したシステムであること。</t>
    <rPh sb="0" eb="2">
      <t>デンシ</t>
    </rPh>
    <rPh sb="2" eb="4">
      <t>チョウボ</t>
    </rPh>
    <rPh sb="4" eb="7">
      <t>ホゾンホウ</t>
    </rPh>
    <rPh sb="8" eb="9">
      <t>ソク</t>
    </rPh>
    <phoneticPr fontId="2"/>
  </si>
  <si>
    <t>様式3　機能調査票</t>
    <rPh sb="0" eb="2">
      <t>ヨウシキ</t>
    </rPh>
    <rPh sb="4" eb="6">
      <t>キノウ</t>
    </rPh>
    <rPh sb="6" eb="9">
      <t>チョウサヒョウ</t>
    </rPh>
    <phoneticPr fontId="2"/>
  </si>
  <si>
    <t>　オンライン決済機能として、二次元バーコード決済に対応していること。</t>
    <rPh sb="14" eb="17">
      <t>ニジゲン</t>
    </rPh>
    <phoneticPr fontId="2"/>
  </si>
  <si>
    <t xml:space="preserve">（名称又は商号） </t>
    <phoneticPr fontId="2"/>
  </si>
  <si>
    <t>　担当施設内のユーザー間で情報を共有するための機能があること。</t>
    <phoneticPr fontId="10"/>
  </si>
  <si>
    <t>　集計期間は、原則毎月末日を締日とし、月ごとに納付すること。ただし、各月の締日を月２回設定することも可とする。</t>
    <phoneticPr fontId="2"/>
  </si>
  <si>
    <t>　立替金の納付期限を、利用期日の属する月の翌月末日を超えない範囲内において設定できること。</t>
    <phoneticPr fontId="2"/>
  </si>
  <si>
    <t>　各月の立替金の内訳明細及び取扱手数料の明細等を、入金予定日までに本市が確認するのに十分な日数を持って発行し、本市がデータにより確認できるようにすること。</t>
    <phoneticPr fontId="2"/>
  </si>
  <si>
    <t>　指定納付受託者が納付者に代わり立替払いを行う納付方法であること。</t>
    <rPh sb="1" eb="3">
      <t>シテイ</t>
    </rPh>
    <rPh sb="3" eb="5">
      <t>ノウフ</t>
    </rPh>
    <rPh sb="5" eb="8">
      <t>ジュタクシャ</t>
    </rPh>
    <rPh sb="9" eb="11">
      <t>ノウフ</t>
    </rPh>
    <rPh sb="11" eb="12">
      <t>シャ</t>
    </rPh>
    <rPh sb="13" eb="14">
      <t>カ</t>
    </rPh>
    <rPh sb="16" eb="18">
      <t>タテカエ</t>
    </rPh>
    <rPh sb="18" eb="19">
      <t>バラ</t>
    </rPh>
    <rPh sb="21" eb="22">
      <t>オコナ</t>
    </rPh>
    <rPh sb="23" eb="25">
      <t>ノウフ</t>
    </rPh>
    <rPh sb="25" eb="27">
      <t>ホウホウ</t>
    </rPh>
    <phoneticPr fontId="2"/>
  </si>
  <si>
    <t>　立替金は、納付者の支払方法の種類を問わず、原則として一括して納付すること。また、払い込みに掛かる手数料は受託者にて負担すること。</t>
    <rPh sb="6" eb="8">
      <t>ノウフ</t>
    </rPh>
    <rPh sb="8" eb="9">
      <t>シャ</t>
    </rPh>
    <phoneticPr fontId="2"/>
  </si>
  <si>
    <t>　オンライン決済手数料は、立替金と相殺することなく、別途発行される請求書により市から指定納付受託者に支払うことができること。</t>
    <rPh sb="28" eb="30">
      <t>ハッコウ</t>
    </rPh>
    <phoneticPr fontId="2"/>
  </si>
  <si>
    <t>　指定納付受託者は、オンライン決済による交付手数料等の立替金（以下、「立替金」という。）を、別途定める集計期間ごとに集計し、別途定める期日までに、本市指定の口座に納付すること。</t>
    <rPh sb="46" eb="48">
      <t>ベット</t>
    </rPh>
    <rPh sb="62" eb="64">
      <t>ベット</t>
    </rPh>
    <phoneticPr fontId="2"/>
  </si>
  <si>
    <t xml:space="preserve"> f 料金収納管理機能</t>
    <phoneticPr fontId="2"/>
  </si>
  <si>
    <t xml:space="preserve"> h 予約状況管理機能</t>
    <phoneticPr fontId="2"/>
  </si>
  <si>
    <t xml:space="preserve"> g オンライン決済機能</t>
    <rPh sb="8" eb="10">
      <t>ケッサイ</t>
    </rPh>
    <phoneticPr fontId="2"/>
  </si>
  <si>
    <t xml:space="preserve"> i 利用者通知機能</t>
    <phoneticPr fontId="2"/>
  </si>
  <si>
    <t xml:space="preserve"> j  ログ管理機能</t>
    <phoneticPr fontId="2"/>
  </si>
  <si>
    <t xml:space="preserve"> k 統計データ管理機能</t>
    <phoneticPr fontId="2"/>
  </si>
  <si>
    <t xml:space="preserve"> l 掲示機能</t>
    <phoneticPr fontId="2"/>
  </si>
  <si>
    <t xml:space="preserve"> l-1 職員側ページメッセージ表示機能</t>
    <phoneticPr fontId="2"/>
  </si>
  <si>
    <t xml:space="preserve"> l-2 利用者側ページメッセージ表示機能</t>
    <phoneticPr fontId="2"/>
  </si>
  <si>
    <t xml:space="preserve"> l-3 特定の職員向けの機能</t>
    <phoneticPr fontId="2"/>
  </si>
  <si>
    <t xml:space="preserve"> l-4 利用者に対する掲示機能（施設情報等）</t>
    <phoneticPr fontId="2"/>
  </si>
  <si>
    <t xml:space="preserve"> m その他</t>
    <phoneticPr fontId="2"/>
  </si>
  <si>
    <t xml:space="preserve"> n 利用者登録</t>
    <rPh sb="3" eb="6">
      <t>リヨウシャ</t>
    </rPh>
    <rPh sb="6" eb="8">
      <t>トウロク</t>
    </rPh>
    <phoneticPr fontId="2"/>
  </si>
  <si>
    <t xml:space="preserve"> o 証機能</t>
    <rPh sb="3" eb="4">
      <t>アカシ</t>
    </rPh>
    <rPh sb="4" eb="6">
      <t>キノウ</t>
    </rPh>
    <phoneticPr fontId="2"/>
  </si>
  <si>
    <t xml:space="preserve"> p 空き状況照会機能</t>
    <phoneticPr fontId="2"/>
  </si>
  <si>
    <t xml:space="preserve"> q 予約申込機能</t>
    <phoneticPr fontId="2"/>
  </si>
  <si>
    <t xml:space="preserve"> r 抽選申込機能</t>
    <phoneticPr fontId="2"/>
  </si>
  <si>
    <t xml:space="preserve"> s 予約状況・利用実績照会機能</t>
    <phoneticPr fontId="2"/>
  </si>
  <si>
    <t xml:space="preserve"> t その他機能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</si>
</sst>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ＭＳ 明朝"/>
      <family val="1"/>
    </font>
    <font>
      <sz val="11"/>
      <name val="ＭＳ 明朝"/>
      <family val="1"/>
    </font>
    <font>
      <sz val="6"/>
      <name val="ＭＳ 明朝"/>
      <family val="1"/>
    </font>
    <font>
      <sz val="9"/>
      <color theme="1"/>
      <name val="BIZ UDP明朝 Medium"/>
      <family val="1"/>
    </font>
    <font>
      <sz val="12"/>
      <color theme="1"/>
      <name val="BIZ UDP明朝 Medium"/>
      <family val="1"/>
    </font>
    <font>
      <sz val="16"/>
      <color theme="1"/>
      <name val="BIZ UDP明朝 Medium"/>
      <family val="1"/>
    </font>
    <font>
      <sz val="9"/>
      <color rgb="FF000000"/>
      <name val="BIZ UDP明朝 Medium"/>
      <family val="1"/>
    </font>
    <font>
      <b/>
      <u/>
      <sz val="12"/>
      <color theme="1"/>
      <name val="BIZ UDP明朝 Medium"/>
      <family val="1"/>
    </font>
    <font>
      <sz val="9"/>
      <color theme="1"/>
      <name val="BIZ UDP明朝 Medium"/>
      <family val="1"/>
    </font>
    <font>
      <sz val="9"/>
      <name val="BIZ UDP明朝 Medium"/>
      <family val="1"/>
    </font>
    <font>
      <sz val="6"/>
      <name val="ＭＳ Ｐ明朝"/>
      <family val="1"/>
    </font>
    <font>
      <sz val="9"/>
      <color theme="1"/>
      <name val="BIZ UDP明朝 Medium"/>
      <family val="1"/>
      <charset val="128"/>
    </font>
    <font>
      <sz val="9"/>
      <name val="BIZ UDP明朝 Medium"/>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52">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s>
  <cellStyleXfs count="2">
    <xf numFmtId="0" fontId="0" fillId="0" borderId="0">
      <alignment vertical="center"/>
    </xf>
    <xf numFmtId="0" fontId="1" fillId="0" borderId="0"/>
  </cellStyleXfs>
  <cellXfs count="164">
    <xf numFmtId="0" fontId="0" fillId="0" borderId="0" xfId="0">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wrapText="1"/>
    </xf>
    <xf numFmtId="0" fontId="5" fillId="0" borderId="0" xfId="0" applyFont="1">
      <alignment vertical="center"/>
    </xf>
    <xf numFmtId="0" fontId="6" fillId="2" borderId="0" xfId="0" applyFont="1" applyFill="1" applyAlignment="1" applyProtection="1">
      <alignment horizontal="left" vertical="center"/>
      <protection locked="0"/>
    </xf>
    <xf numFmtId="0" fontId="7" fillId="0" borderId="0" xfId="0" applyFont="1">
      <alignment vertical="center"/>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vertical="top"/>
    </xf>
    <xf numFmtId="0" fontId="3" fillId="0" borderId="5" xfId="0" applyFont="1" applyBorder="1" applyAlignment="1">
      <alignment vertical="top"/>
    </xf>
    <xf numFmtId="0" fontId="3" fillId="0" borderId="4" xfId="0" applyFont="1" applyBorder="1" applyAlignment="1">
      <alignment vertical="top"/>
    </xf>
    <xf numFmtId="0" fontId="3" fillId="3" borderId="6" xfId="0" applyFont="1" applyFill="1" applyBorder="1" applyAlignment="1">
      <alignment horizontal="center" vertical="center" wrapText="1"/>
    </xf>
    <xf numFmtId="0" fontId="3" fillId="0" borderId="5"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3" borderId="6"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9" fillId="0" borderId="25" xfId="1" applyFont="1" applyBorder="1" applyAlignment="1">
      <alignment vertical="center" wrapText="1"/>
    </xf>
    <xf numFmtId="0" fontId="9" fillId="0" borderId="27" xfId="1" applyFont="1" applyBorder="1" applyAlignment="1">
      <alignment vertical="center" wrapText="1"/>
    </xf>
    <xf numFmtId="0" fontId="8" fillId="0" borderId="27" xfId="1" applyFont="1" applyBorder="1" applyAlignment="1">
      <alignment vertical="center" wrapText="1"/>
    </xf>
    <xf numFmtId="0" fontId="3" fillId="0" borderId="25" xfId="0" applyFont="1" applyBorder="1" applyAlignment="1">
      <alignment horizontal="left" vertical="center" wrapText="1"/>
    </xf>
    <xf numFmtId="0" fontId="3" fillId="0" borderId="27" xfId="0" applyFont="1" applyFill="1" applyBorder="1" applyAlignment="1">
      <alignment horizontal="left" vertical="center" wrapText="1"/>
    </xf>
    <xf numFmtId="0" fontId="3" fillId="0" borderId="30"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9" fillId="3" borderId="6"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9" fillId="0" borderId="25" xfId="1" applyFont="1" applyBorder="1" applyAlignment="1">
      <alignment horizontal="center" vertical="center" wrapText="1"/>
    </xf>
    <xf numFmtId="0" fontId="9" fillId="0" borderId="27" xfId="1"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3" borderId="32" xfId="0" applyFont="1" applyFill="1" applyBorder="1" applyAlignment="1">
      <alignment horizontal="center" vertical="center"/>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0" xfId="0" applyFont="1" applyAlignment="1">
      <alignment horizontal="right" vertical="center" wrapText="1"/>
    </xf>
    <xf numFmtId="0" fontId="3" fillId="3" borderId="1" xfId="0" applyFont="1" applyFill="1" applyBorder="1" applyAlignment="1">
      <alignment horizontal="center" vertical="center"/>
    </xf>
    <xf numFmtId="0" fontId="3" fillId="0" borderId="5" xfId="0" applyFont="1" applyBorder="1" applyAlignment="1">
      <alignment vertical="center" wrapText="1"/>
    </xf>
    <xf numFmtId="0" fontId="3" fillId="0" borderId="5" xfId="0" applyFont="1" applyBorder="1">
      <alignment vertical="center"/>
    </xf>
    <xf numFmtId="0" fontId="3" fillId="0" borderId="8" xfId="0" applyFont="1" applyBorder="1">
      <alignment vertical="center"/>
    </xf>
    <xf numFmtId="0" fontId="3" fillId="0" borderId="3" xfId="0" applyFont="1" applyBorder="1" applyAlignment="1">
      <alignment horizontal="left"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0" xfId="0" applyFont="1" applyBorder="1" applyAlignment="1">
      <alignment vertical="center" wrapText="1"/>
    </xf>
    <xf numFmtId="0" fontId="3" fillId="0" borderId="29"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5"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left" vertical="center"/>
    </xf>
    <xf numFmtId="0" fontId="3" fillId="0" borderId="26" xfId="0" applyFont="1" applyBorder="1" applyAlignment="1">
      <alignment horizontal="left" vertical="center"/>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4" xfId="0" applyFont="1" applyBorder="1" applyAlignment="1">
      <alignment horizontal="center" vertical="center"/>
    </xf>
    <xf numFmtId="0" fontId="3" fillId="0" borderId="42"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44" xfId="0" applyFont="1" applyBorder="1" applyAlignment="1" applyProtection="1">
      <alignment horizontal="left" vertical="center" wrapText="1"/>
      <protection locked="0"/>
    </xf>
    <xf numFmtId="0" fontId="3" fillId="0" borderId="45" xfId="0" applyFont="1" applyBorder="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2"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42" xfId="0" applyFont="1" applyBorder="1" applyAlignment="1">
      <alignment horizontal="left" vertical="center"/>
    </xf>
    <xf numFmtId="0" fontId="3" fillId="0" borderId="44" xfId="0" applyFont="1" applyBorder="1" applyAlignment="1">
      <alignment horizontal="left" vertical="center"/>
    </xf>
    <xf numFmtId="0" fontId="3" fillId="0" borderId="10" xfId="0" applyFont="1" applyBorder="1" applyAlignment="1">
      <alignment horizontal="left" vertical="center"/>
    </xf>
    <xf numFmtId="0" fontId="3" fillId="0" borderId="45" xfId="0" applyFont="1" applyBorder="1" applyAlignment="1" applyProtection="1">
      <alignment horizontal="center" vertical="center" wrapText="1"/>
      <protection locked="0"/>
    </xf>
    <xf numFmtId="0" fontId="3" fillId="0" borderId="45" xfId="0" applyFont="1" applyBorder="1" applyAlignment="1" applyProtection="1">
      <alignment horizontal="left" vertical="center" wrapText="1"/>
      <protection locked="0"/>
    </xf>
    <xf numFmtId="0" fontId="9" fillId="0" borderId="3" xfId="0" applyFont="1" applyBorder="1" applyAlignment="1">
      <alignment vertical="top"/>
    </xf>
    <xf numFmtId="0" fontId="9" fillId="0" borderId="10" xfId="0" applyFont="1" applyBorder="1" applyAlignment="1">
      <alignment vertical="top"/>
    </xf>
    <xf numFmtId="0" fontId="9" fillId="0" borderId="23" xfId="0" applyFont="1" applyBorder="1" applyAlignment="1">
      <alignment horizontal="center" vertical="center"/>
    </xf>
    <xf numFmtId="0" fontId="9" fillId="0" borderId="26" xfId="0" applyFont="1" applyBorder="1" applyAlignment="1">
      <alignment vertical="center" wrapText="1"/>
    </xf>
    <xf numFmtId="0" fontId="12" fillId="0" borderId="41" xfId="0" applyFont="1" applyBorder="1" applyAlignment="1">
      <alignment horizontal="center" vertical="center" wrapText="1"/>
    </xf>
    <xf numFmtId="0" fontId="12" fillId="0" borderId="25" xfId="0" applyFont="1" applyBorder="1" applyAlignment="1" applyProtection="1">
      <alignment horizontal="center" vertical="center"/>
      <protection locked="0"/>
    </xf>
    <xf numFmtId="0" fontId="12" fillId="0" borderId="51" xfId="0" applyFont="1" applyBorder="1" applyAlignment="1" applyProtection="1">
      <alignment horizontal="left" vertical="center" wrapText="1"/>
      <protection locked="0"/>
    </xf>
    <xf numFmtId="0" fontId="12" fillId="0" borderId="0" xfId="0" applyFont="1">
      <alignment vertical="center"/>
    </xf>
    <xf numFmtId="0" fontId="12" fillId="0" borderId="20" xfId="0" applyFont="1" applyBorder="1" applyAlignment="1">
      <alignment horizontal="center" vertical="center"/>
    </xf>
    <xf numFmtId="0" fontId="12" fillId="0" borderId="29" xfId="0" applyFont="1" applyBorder="1" applyAlignment="1">
      <alignment vertical="center" wrapText="1"/>
    </xf>
    <xf numFmtId="0" fontId="12" fillId="0" borderId="29" xfId="0" applyFont="1" applyBorder="1" applyAlignment="1">
      <alignment horizontal="center" vertical="center" wrapText="1"/>
    </xf>
    <xf numFmtId="0" fontId="12" fillId="0" borderId="29" xfId="0" applyFont="1" applyBorder="1" applyAlignment="1" applyProtection="1">
      <alignment horizontal="center" vertical="center"/>
      <protection locked="0"/>
    </xf>
    <xf numFmtId="0" fontId="12" fillId="0" borderId="38" xfId="0" applyFont="1" applyBorder="1" applyAlignment="1" applyProtection="1">
      <alignment horizontal="left" vertical="center" wrapText="1"/>
      <protection locked="0"/>
    </xf>
    <xf numFmtId="0" fontId="12" fillId="0" borderId="27" xfId="0" applyFont="1" applyBorder="1" applyAlignment="1">
      <alignment vertical="center" wrapText="1"/>
    </xf>
    <xf numFmtId="0" fontId="12" fillId="0" borderId="27" xfId="0" applyFont="1" applyBorder="1" applyAlignment="1">
      <alignment horizontal="center" vertical="center" wrapText="1"/>
    </xf>
    <xf numFmtId="0" fontId="12" fillId="0" borderId="27" xfId="0" applyFont="1" applyBorder="1" applyAlignment="1" applyProtection="1">
      <alignment horizontal="center" vertical="center"/>
      <protection locked="0"/>
    </xf>
    <xf numFmtId="0" fontId="12" fillId="0" borderId="36" xfId="0" applyFont="1" applyBorder="1" applyAlignment="1" applyProtection="1">
      <alignment horizontal="left" vertical="center" wrapText="1"/>
      <protection locked="0"/>
    </xf>
    <xf numFmtId="0" fontId="12" fillId="0" borderId="11" xfId="0" applyFont="1" applyBorder="1" applyAlignment="1">
      <alignment vertical="top"/>
    </xf>
    <xf numFmtId="0" fontId="12" fillId="0" borderId="0" xfId="0" applyFont="1" applyBorder="1" applyAlignment="1">
      <alignment horizontal="center" vertical="center"/>
    </xf>
    <xf numFmtId="0" fontId="12" fillId="0" borderId="48" xfId="0" applyFont="1" applyBorder="1" applyAlignment="1">
      <alignment vertical="center" wrapText="1"/>
    </xf>
    <xf numFmtId="0" fontId="12" fillId="0" borderId="48" xfId="0" applyFont="1" applyBorder="1" applyAlignment="1">
      <alignment horizontal="center" vertical="center" wrapText="1"/>
    </xf>
    <xf numFmtId="0" fontId="12" fillId="0" borderId="40" xfId="0" applyFont="1" applyBorder="1" applyAlignment="1" applyProtection="1">
      <alignment horizontal="center" vertical="center"/>
      <protection locked="0"/>
    </xf>
    <xf numFmtId="0" fontId="12" fillId="0" borderId="10" xfId="0" applyFont="1" applyBorder="1" applyAlignment="1" applyProtection="1">
      <alignment horizontal="left" vertical="center" wrapText="1"/>
      <protection locked="0"/>
    </xf>
    <xf numFmtId="0" fontId="3" fillId="0" borderId="8" xfId="0" applyFont="1" applyBorder="1" applyAlignment="1">
      <alignment vertical="center" wrapText="1"/>
    </xf>
    <xf numFmtId="0" fontId="3" fillId="0" borderId="28" xfId="0" applyFont="1" applyFill="1" applyBorder="1" applyAlignment="1">
      <alignment vertical="center" wrapText="1"/>
    </xf>
    <xf numFmtId="0" fontId="3" fillId="0" borderId="46" xfId="0" applyFont="1" applyBorder="1" applyAlignment="1">
      <alignment horizontal="center" vertical="center"/>
    </xf>
    <xf numFmtId="0" fontId="3" fillId="0" borderId="5" xfId="0" applyFont="1" applyBorder="1" applyAlignment="1">
      <alignment horizontal="left" vertical="center"/>
    </xf>
    <xf numFmtId="0" fontId="4" fillId="0" borderId="0" xfId="0" applyFont="1" applyAlignment="1">
      <alignment horizontal="left" vertical="center"/>
    </xf>
    <xf numFmtId="0" fontId="6" fillId="2" borderId="49" xfId="0" applyFont="1" applyFill="1" applyBorder="1" applyAlignment="1" applyProtection="1">
      <alignment horizontal="left" vertical="center"/>
      <protection locked="0"/>
    </xf>
    <xf numFmtId="0" fontId="6" fillId="2" borderId="50" xfId="0" applyFont="1" applyFill="1" applyBorder="1" applyAlignment="1" applyProtection="1">
      <alignment horizontal="left" vertical="center"/>
      <protection locked="0"/>
    </xf>
    <xf numFmtId="0" fontId="6" fillId="2" borderId="17" xfId="0" applyFont="1" applyFill="1" applyBorder="1" applyAlignment="1" applyProtection="1">
      <alignment horizontal="left" vertical="center"/>
      <protection locked="0"/>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33" xfId="0" applyFont="1" applyBorder="1" applyAlignment="1">
      <alignment horizontal="left" vertical="top" wrapText="1"/>
    </xf>
    <xf numFmtId="0" fontId="3" fillId="0" borderId="2" xfId="0" applyFont="1" applyBorder="1" applyAlignment="1">
      <alignment horizontal="left" vertical="top"/>
    </xf>
    <xf numFmtId="0" fontId="3" fillId="0" borderId="7" xfId="0" applyFont="1" applyBorder="1" applyAlignment="1">
      <alignment horizontal="left" vertical="top"/>
    </xf>
    <xf numFmtId="0" fontId="3" fillId="0" borderId="33" xfId="0" applyFont="1" applyBorder="1" applyAlignment="1">
      <alignment horizontal="left" vertical="top"/>
    </xf>
    <xf numFmtId="0" fontId="3" fillId="0" borderId="39" xfId="0" applyFont="1" applyBorder="1" applyAlignment="1">
      <alignment horizontal="left" vertical="top"/>
    </xf>
    <xf numFmtId="0" fontId="3" fillId="0" borderId="47" xfId="0" applyFont="1" applyBorder="1" applyAlignment="1">
      <alignment horizontal="left" vertical="top"/>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left" vertical="center"/>
    </xf>
    <xf numFmtId="0" fontId="3" fillId="0" borderId="47" xfId="0" applyFont="1" applyBorder="1" applyAlignment="1">
      <alignment horizontal="left" vertical="center"/>
    </xf>
  </cellXfs>
  <cellStyles count="2">
    <cellStyle name="標準" xfId="0" builtinId="0"/>
    <cellStyle name="標準_システム調査票（作成中）"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C7CE"/>
        </patternFill>
      </fill>
    </dxf>
    <dxf>
      <fill>
        <patternFill>
          <bgColor rgb="FFFFC7CE"/>
        </patternFill>
      </fill>
    </dxf>
    <dxf>
      <font>
        <color auto="1"/>
      </font>
      <fill>
        <patternFill>
          <bgColor rgb="FFFFC7CE"/>
        </patternFill>
      </fill>
    </dxf>
    <dxf>
      <fill>
        <patternFill>
          <bgColor rgb="FFFFC7CE"/>
        </patternFill>
      </fill>
    </dxf>
  </dxf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591185</xdr:colOff>
      <xdr:row>3</xdr:row>
      <xdr:rowOff>104775</xdr:rowOff>
    </xdr:from>
    <xdr:ext cx="4211320" cy="694690"/>
    <xdr:sp macro="" textlink="">
      <xdr:nvSpPr>
        <xdr:cNvPr id="2" name="テキスト ボックス 1"/>
        <xdr:cNvSpPr txBox="1"/>
      </xdr:nvSpPr>
      <xdr:spPr>
        <a:xfrm>
          <a:off x="1419860" y="762000"/>
          <a:ext cx="4211320" cy="69469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900">
              <a:latin typeface="BIZ UDP明朝 Medium"/>
              <a:ea typeface="BIZ UDP明朝 Medium"/>
            </a:rPr>
            <a:t>各機能項目に対する対応状況について、回答欄に以下の区分から回答してください。</a:t>
          </a:r>
          <a:endParaRPr kumimoji="1" lang="en-US" altLang="ja-JP" sz="900">
            <a:latin typeface="BIZ UDP明朝 Medium"/>
            <a:ea typeface="BIZ UDP明朝 Medium"/>
          </a:endParaRPr>
        </a:p>
        <a:p>
          <a:r>
            <a:rPr kumimoji="1" lang="ja-JP" altLang="en-US" sz="900">
              <a:latin typeface="BIZ UDP明朝 Medium"/>
              <a:ea typeface="BIZ UDP明朝 Medium"/>
            </a:rPr>
            <a:t>○：標準機能またはオプション機能により対応可能　　　　　　　　　　</a:t>
          </a:r>
          <a:endParaRPr kumimoji="1" lang="en-US" altLang="ja-JP" sz="900">
            <a:latin typeface="BIZ UDP明朝 Medium"/>
            <a:ea typeface="BIZ UDP明朝 Medium"/>
          </a:endParaRPr>
        </a:p>
        <a:p>
          <a:r>
            <a:rPr kumimoji="1" lang="ja-JP" altLang="en-US" sz="900">
              <a:latin typeface="BIZ UDP明朝 Medium"/>
              <a:ea typeface="BIZ UDP明朝 Medium"/>
            </a:rPr>
            <a:t>△：代替運用により対応可能</a:t>
          </a:r>
          <a:endParaRPr kumimoji="1" lang="en-US" altLang="ja-JP" sz="900">
            <a:latin typeface="BIZ UDP明朝 Medium"/>
            <a:ea typeface="BIZ UDP明朝 Medium"/>
          </a:endParaRPr>
        </a:p>
        <a:p>
          <a:r>
            <a:rPr kumimoji="1" lang="en-US" altLang="ja-JP" sz="900">
              <a:latin typeface="BIZ UDP明朝 Medium"/>
              <a:ea typeface="BIZ UDP明朝 Medium"/>
            </a:rPr>
            <a:t>×</a:t>
          </a:r>
          <a:r>
            <a:rPr kumimoji="1" lang="ja-JP" altLang="en-US" sz="900">
              <a:latin typeface="BIZ UDP明朝 Medium"/>
              <a:ea typeface="BIZ UDP明朝 Medium"/>
            </a:rPr>
            <a:t>：対応不可</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631190</xdr:colOff>
      <xdr:row>3</xdr:row>
      <xdr:rowOff>76835</xdr:rowOff>
    </xdr:from>
    <xdr:ext cx="4210685" cy="694690"/>
    <xdr:sp macro="" textlink="">
      <xdr:nvSpPr>
        <xdr:cNvPr id="3" name="テキスト ボックス 2"/>
        <xdr:cNvSpPr txBox="1"/>
      </xdr:nvSpPr>
      <xdr:spPr>
        <a:xfrm>
          <a:off x="1412240" y="734060"/>
          <a:ext cx="4210685" cy="69469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900">
              <a:latin typeface="BIZ UDP明朝 Medium"/>
              <a:ea typeface="BIZ UDP明朝 Medium"/>
            </a:rPr>
            <a:t>各機能項目に対する対応状況について、回答欄に以下の区分から回答してください。</a:t>
          </a:r>
          <a:endParaRPr kumimoji="1" lang="en-US" altLang="ja-JP" sz="900">
            <a:latin typeface="BIZ UDP明朝 Medium"/>
            <a:ea typeface="BIZ UDP明朝 Medium"/>
          </a:endParaRPr>
        </a:p>
        <a:p>
          <a:r>
            <a:rPr kumimoji="1" lang="ja-JP" altLang="en-US" sz="900">
              <a:latin typeface="BIZ UDP明朝 Medium"/>
              <a:ea typeface="BIZ UDP明朝 Medium"/>
            </a:rPr>
            <a:t>○：標準機能またはオプション機能により対応可能　　　　　　　　　　</a:t>
          </a:r>
        </a:p>
        <a:p>
          <a:r>
            <a:rPr kumimoji="1" lang="ja-JP" altLang="en-US" sz="900">
              <a:latin typeface="BIZ UDP明朝 Medium"/>
              <a:ea typeface="BIZ UDP明朝 Medium"/>
            </a:rPr>
            <a:t>△：代替運用により対応可能</a:t>
          </a:r>
        </a:p>
        <a:p>
          <a:r>
            <a:rPr kumimoji="1" lang="en-US" altLang="ja-JP" sz="900">
              <a:latin typeface="BIZ UDP明朝 Medium"/>
              <a:ea typeface="BIZ UDP明朝 Medium"/>
            </a:rPr>
            <a:t>×</a:t>
          </a:r>
          <a:r>
            <a:rPr kumimoji="1" lang="ja-JP" altLang="en-US" sz="900">
              <a:latin typeface="BIZ UDP明朝 Medium"/>
              <a:ea typeface="BIZ UDP明朝 Medium"/>
            </a:rPr>
            <a:t>：対応不可</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93"/>
  <sheetViews>
    <sheetView tabSelected="1" view="pageBreakPreview" topLeftCell="A61" zoomScale="90" zoomScaleNormal="100" zoomScaleSheetLayoutView="90" workbookViewId="0">
      <selection activeCell="I67" sqref="I67"/>
    </sheetView>
  </sheetViews>
  <sheetFormatPr defaultRowHeight="12" x14ac:dyDescent="0.15"/>
  <cols>
    <col min="1" max="2" width="3.625" style="1" customWidth="1"/>
    <col min="3" max="3" width="3.625" style="2" customWidth="1"/>
    <col min="4" max="4" width="51.375" style="3" customWidth="1"/>
    <col min="5" max="6" width="5.875" style="2" customWidth="1"/>
    <col min="7" max="7" width="28.625" style="3" customWidth="1"/>
    <col min="8" max="16383" width="9" style="3" customWidth="1"/>
    <col min="16384" max="16384" width="9" style="3"/>
  </cols>
  <sheetData>
    <row r="1" spans="1:7" ht="14.25" x14ac:dyDescent="0.15">
      <c r="A1" s="142" t="s">
        <v>329</v>
      </c>
      <c r="B1" s="142"/>
      <c r="C1" s="142"/>
      <c r="D1" s="142"/>
      <c r="E1" s="142"/>
      <c r="F1" s="142"/>
      <c r="G1" s="142"/>
    </row>
    <row r="2" spans="1:7" ht="18.75" x14ac:dyDescent="0.15">
      <c r="A2" s="5"/>
      <c r="B2" s="4"/>
      <c r="C2" s="3"/>
      <c r="D2" s="2"/>
      <c r="F2" s="3"/>
    </row>
    <row r="3" spans="1:7" ht="18.75" customHeight="1" x14ac:dyDescent="0.15">
      <c r="A3" s="143" t="s">
        <v>331</v>
      </c>
      <c r="B3" s="144"/>
      <c r="C3" s="144"/>
      <c r="D3" s="144"/>
      <c r="E3" s="144"/>
      <c r="F3" s="144"/>
      <c r="G3" s="145"/>
    </row>
    <row r="4" spans="1:7" ht="18.75" customHeight="1" x14ac:dyDescent="0.15">
      <c r="A4" s="6"/>
      <c r="B4" s="6"/>
      <c r="C4" s="6"/>
      <c r="D4" s="6"/>
      <c r="E4" s="6"/>
      <c r="F4" s="6"/>
      <c r="G4" s="6"/>
    </row>
    <row r="5" spans="1:7" ht="18.75" customHeight="1" x14ac:dyDescent="0.15">
      <c r="A5" s="6"/>
      <c r="B5" s="6"/>
      <c r="C5" s="6"/>
      <c r="D5" s="6"/>
      <c r="E5" s="6"/>
      <c r="F5" s="6"/>
      <c r="G5" s="6"/>
    </row>
    <row r="6" spans="1:7" ht="9.75" customHeight="1" x14ac:dyDescent="0.15">
      <c r="A6" s="5"/>
      <c r="B6" s="4"/>
      <c r="C6" s="3"/>
      <c r="D6" s="2"/>
      <c r="F6" s="3"/>
    </row>
    <row r="7" spans="1:7" ht="14.25" x14ac:dyDescent="0.15">
      <c r="A7" s="7" t="s">
        <v>157</v>
      </c>
      <c r="B7" s="4"/>
      <c r="C7" s="3"/>
      <c r="D7" s="2"/>
      <c r="F7" s="3"/>
    </row>
    <row r="8" spans="1:7" x14ac:dyDescent="0.15">
      <c r="B8" s="4"/>
      <c r="C8" s="3"/>
      <c r="D8" s="2"/>
      <c r="F8" s="3"/>
    </row>
    <row r="9" spans="1:7" x14ac:dyDescent="0.15">
      <c r="A9" s="146" t="s">
        <v>4</v>
      </c>
      <c r="B9" s="147"/>
      <c r="C9" s="20" t="s">
        <v>13</v>
      </c>
      <c r="D9" s="20" t="s">
        <v>10</v>
      </c>
      <c r="E9" s="46" t="s">
        <v>98</v>
      </c>
      <c r="F9" s="13" t="s">
        <v>41</v>
      </c>
      <c r="G9" s="69" t="s">
        <v>0</v>
      </c>
    </row>
    <row r="10" spans="1:7" ht="27.6" customHeight="1" x14ac:dyDescent="0.15">
      <c r="A10" s="148" t="s">
        <v>171</v>
      </c>
      <c r="B10" s="149"/>
      <c r="C10" s="149"/>
      <c r="D10" s="149"/>
      <c r="E10" s="149"/>
      <c r="F10" s="149"/>
      <c r="G10" s="150"/>
    </row>
    <row r="11" spans="1:7" ht="27.6" customHeight="1" x14ac:dyDescent="0.15">
      <c r="A11" s="8"/>
      <c r="B11" s="151" t="s">
        <v>172</v>
      </c>
      <c r="C11" s="152"/>
      <c r="D11" s="152"/>
      <c r="E11" s="152"/>
      <c r="F11" s="152"/>
      <c r="G11" s="153"/>
    </row>
    <row r="12" spans="1:7" ht="27.6" customHeight="1" x14ac:dyDescent="0.15">
      <c r="A12" s="8"/>
      <c r="B12" s="14"/>
      <c r="C12" s="21">
        <v>1</v>
      </c>
      <c r="D12" s="33" t="s">
        <v>14</v>
      </c>
      <c r="E12" s="47" t="s">
        <v>223</v>
      </c>
      <c r="F12" s="57"/>
      <c r="G12" s="70"/>
    </row>
    <row r="13" spans="1:7" ht="27.6" customHeight="1" x14ac:dyDescent="0.15">
      <c r="A13" s="8"/>
      <c r="B13" s="14"/>
      <c r="C13" s="22">
        <v>2</v>
      </c>
      <c r="D13" s="34" t="s">
        <v>274</v>
      </c>
      <c r="E13" s="48" t="s">
        <v>223</v>
      </c>
      <c r="F13" s="58"/>
      <c r="G13" s="71"/>
    </row>
    <row r="14" spans="1:7" ht="27.6" customHeight="1" x14ac:dyDescent="0.15">
      <c r="A14" s="8"/>
      <c r="B14" s="14"/>
      <c r="C14" s="23">
        <v>3</v>
      </c>
      <c r="D14" s="35" t="s">
        <v>276</v>
      </c>
      <c r="E14" s="49" t="s">
        <v>223</v>
      </c>
      <c r="F14" s="59"/>
      <c r="G14" s="72"/>
    </row>
    <row r="15" spans="1:7" ht="27.6" customHeight="1" x14ac:dyDescent="0.15">
      <c r="A15" s="8"/>
      <c r="B15" s="14"/>
      <c r="C15" s="23">
        <v>4</v>
      </c>
      <c r="D15" s="35" t="s">
        <v>267</v>
      </c>
      <c r="E15" s="48"/>
      <c r="F15" s="59"/>
      <c r="G15" s="72"/>
    </row>
    <row r="16" spans="1:7" ht="27.6" customHeight="1" x14ac:dyDescent="0.15">
      <c r="A16" s="8"/>
      <c r="B16" s="14"/>
      <c r="C16" s="23">
        <v>5</v>
      </c>
      <c r="D16" s="35" t="s">
        <v>19</v>
      </c>
      <c r="E16" s="48" t="s">
        <v>223</v>
      </c>
      <c r="F16" s="60"/>
      <c r="G16" s="72"/>
    </row>
    <row r="17" spans="1:7" ht="27.6" customHeight="1" x14ac:dyDescent="0.15">
      <c r="A17" s="8"/>
      <c r="B17" s="14"/>
      <c r="C17" s="23">
        <v>6</v>
      </c>
      <c r="D17" s="35" t="s">
        <v>103</v>
      </c>
      <c r="E17" s="48"/>
      <c r="F17" s="60"/>
      <c r="G17" s="72"/>
    </row>
    <row r="18" spans="1:7" ht="27.6" customHeight="1" x14ac:dyDescent="0.15">
      <c r="A18" s="8"/>
      <c r="B18" s="14"/>
      <c r="C18" s="23">
        <v>7</v>
      </c>
      <c r="D18" s="35" t="s">
        <v>159</v>
      </c>
      <c r="E18" s="48" t="s">
        <v>223</v>
      </c>
      <c r="F18" s="59"/>
      <c r="G18" s="72"/>
    </row>
    <row r="19" spans="1:7" ht="27.6" customHeight="1" x14ac:dyDescent="0.15">
      <c r="A19" s="8"/>
      <c r="B19" s="15"/>
      <c r="C19" s="24">
        <v>8</v>
      </c>
      <c r="D19" s="36" t="s">
        <v>78</v>
      </c>
      <c r="E19" s="50"/>
      <c r="F19" s="61"/>
      <c r="G19" s="73"/>
    </row>
    <row r="20" spans="1:7" ht="27.6" customHeight="1" x14ac:dyDescent="0.15">
      <c r="A20" s="8"/>
      <c r="B20" s="151" t="s">
        <v>173</v>
      </c>
      <c r="C20" s="152"/>
      <c r="D20" s="152"/>
      <c r="E20" s="152"/>
      <c r="F20" s="152"/>
      <c r="G20" s="153"/>
    </row>
    <row r="21" spans="1:7" ht="27.6" customHeight="1" x14ac:dyDescent="0.15">
      <c r="A21" s="8"/>
      <c r="B21" s="14"/>
      <c r="C21" s="25">
        <v>1</v>
      </c>
      <c r="D21" s="33" t="s">
        <v>228</v>
      </c>
      <c r="E21" s="47" t="s">
        <v>223</v>
      </c>
      <c r="F21" s="62"/>
      <c r="G21" s="70"/>
    </row>
    <row r="22" spans="1:7" ht="27.6" customHeight="1" x14ac:dyDescent="0.15">
      <c r="A22" s="8"/>
      <c r="B22" s="14"/>
      <c r="C22" s="26">
        <v>2</v>
      </c>
      <c r="D22" s="35" t="s">
        <v>271</v>
      </c>
      <c r="E22" s="48" t="s">
        <v>223</v>
      </c>
      <c r="F22" s="60"/>
      <c r="G22" s="72"/>
    </row>
    <row r="23" spans="1:7" ht="27.6" customHeight="1" x14ac:dyDescent="0.15">
      <c r="A23" s="8"/>
      <c r="B23" s="14"/>
      <c r="C23" s="26">
        <v>3</v>
      </c>
      <c r="D23" s="35" t="s">
        <v>249</v>
      </c>
      <c r="E23" s="48" t="s">
        <v>223</v>
      </c>
      <c r="F23" s="60"/>
      <c r="G23" s="72"/>
    </row>
    <row r="24" spans="1:7" ht="27.6" customHeight="1" x14ac:dyDescent="0.15">
      <c r="A24" s="8"/>
      <c r="B24" s="14"/>
      <c r="C24" s="26">
        <v>4</v>
      </c>
      <c r="D24" s="35" t="s">
        <v>250</v>
      </c>
      <c r="E24" s="48" t="s">
        <v>223</v>
      </c>
      <c r="F24" s="60"/>
      <c r="G24" s="72"/>
    </row>
    <row r="25" spans="1:7" ht="42" customHeight="1" x14ac:dyDescent="0.15">
      <c r="A25" s="8"/>
      <c r="B25" s="14"/>
      <c r="C25" s="26">
        <v>5</v>
      </c>
      <c r="D25" s="35" t="s">
        <v>92</v>
      </c>
      <c r="E25" s="48" t="s">
        <v>223</v>
      </c>
      <c r="F25" s="60"/>
      <c r="G25" s="72"/>
    </row>
    <row r="26" spans="1:7" ht="42" customHeight="1" x14ac:dyDescent="0.15">
      <c r="A26" s="9"/>
      <c r="B26" s="15"/>
      <c r="C26" s="27">
        <v>6</v>
      </c>
      <c r="D26" s="36" t="s">
        <v>251</v>
      </c>
      <c r="E26" s="50"/>
      <c r="F26" s="63"/>
      <c r="G26" s="73"/>
    </row>
    <row r="27" spans="1:7" ht="27.6" customHeight="1" x14ac:dyDescent="0.15">
      <c r="A27" s="151" t="s">
        <v>174</v>
      </c>
      <c r="B27" s="152"/>
      <c r="C27" s="152"/>
      <c r="D27" s="152"/>
      <c r="E27" s="152"/>
      <c r="F27" s="152"/>
      <c r="G27" s="153"/>
    </row>
    <row r="28" spans="1:7" ht="27.6" customHeight="1" x14ac:dyDescent="0.15">
      <c r="A28" s="8"/>
      <c r="B28" s="151" t="s">
        <v>176</v>
      </c>
      <c r="C28" s="152"/>
      <c r="D28" s="152"/>
      <c r="E28" s="152"/>
      <c r="F28" s="152"/>
      <c r="G28" s="153"/>
    </row>
    <row r="29" spans="1:7" ht="27.6" customHeight="1" x14ac:dyDescent="0.15">
      <c r="A29" s="8"/>
      <c r="B29" s="8"/>
      <c r="C29" s="25">
        <v>1</v>
      </c>
      <c r="D29" s="33" t="s">
        <v>160</v>
      </c>
      <c r="E29" s="47" t="s">
        <v>223</v>
      </c>
      <c r="F29" s="62"/>
      <c r="G29" s="70"/>
    </row>
    <row r="30" spans="1:7" ht="28.5" customHeight="1" x14ac:dyDescent="0.15">
      <c r="A30" s="8"/>
      <c r="B30" s="8"/>
      <c r="C30" s="26">
        <v>2</v>
      </c>
      <c r="D30" s="35" t="s">
        <v>227</v>
      </c>
      <c r="E30" s="48" t="s">
        <v>22</v>
      </c>
      <c r="F30" s="60"/>
      <c r="G30" s="72"/>
    </row>
    <row r="31" spans="1:7" ht="27.6" customHeight="1" x14ac:dyDescent="0.15">
      <c r="A31" s="8"/>
      <c r="B31" s="8"/>
      <c r="C31" s="26">
        <v>3</v>
      </c>
      <c r="D31" s="35" t="s">
        <v>275</v>
      </c>
      <c r="E31" s="48" t="s">
        <v>22</v>
      </c>
      <c r="F31" s="60"/>
      <c r="G31" s="72"/>
    </row>
    <row r="32" spans="1:7" ht="27.6" customHeight="1" x14ac:dyDescent="0.15">
      <c r="A32" s="8"/>
      <c r="B32" s="8"/>
      <c r="C32" s="26">
        <v>4</v>
      </c>
      <c r="D32" s="35" t="s">
        <v>120</v>
      </c>
      <c r="E32" s="48"/>
      <c r="F32" s="60"/>
      <c r="G32" s="72"/>
    </row>
    <row r="33" spans="1:7" ht="27.6" customHeight="1" x14ac:dyDescent="0.15">
      <c r="A33" s="8"/>
      <c r="B33" s="8"/>
      <c r="C33" s="26">
        <v>5</v>
      </c>
      <c r="D33" s="35" t="s">
        <v>23</v>
      </c>
      <c r="E33" s="48" t="s">
        <v>22</v>
      </c>
      <c r="F33" s="60"/>
      <c r="G33" s="72"/>
    </row>
    <row r="34" spans="1:7" ht="27.6" customHeight="1" x14ac:dyDescent="0.15">
      <c r="A34" s="8"/>
      <c r="B34" s="8"/>
      <c r="C34" s="26">
        <v>6</v>
      </c>
      <c r="D34" s="35" t="s">
        <v>150</v>
      </c>
      <c r="E34" s="48"/>
      <c r="F34" s="60"/>
      <c r="G34" s="72"/>
    </row>
    <row r="35" spans="1:7" ht="27.6" customHeight="1" x14ac:dyDescent="0.15">
      <c r="A35" s="8"/>
      <c r="B35" s="8"/>
      <c r="C35" s="26">
        <v>7</v>
      </c>
      <c r="D35" s="35" t="s">
        <v>161</v>
      </c>
      <c r="E35" s="48" t="s">
        <v>22</v>
      </c>
      <c r="F35" s="60"/>
      <c r="G35" s="72"/>
    </row>
    <row r="36" spans="1:7" ht="27.6" customHeight="1" x14ac:dyDescent="0.15">
      <c r="A36" s="8"/>
      <c r="B36" s="8"/>
      <c r="C36" s="26">
        <v>8</v>
      </c>
      <c r="D36" s="35" t="s">
        <v>8</v>
      </c>
      <c r="E36" s="48" t="s">
        <v>22</v>
      </c>
      <c r="F36" s="60"/>
      <c r="G36" s="72"/>
    </row>
    <row r="37" spans="1:7" ht="42" customHeight="1" x14ac:dyDescent="0.15">
      <c r="A37" s="8"/>
      <c r="B37" s="8"/>
      <c r="C37" s="26">
        <v>9</v>
      </c>
      <c r="D37" s="35" t="s">
        <v>278</v>
      </c>
      <c r="E37" s="48"/>
      <c r="F37" s="60"/>
      <c r="G37" s="72"/>
    </row>
    <row r="38" spans="1:7" ht="27.6" customHeight="1" x14ac:dyDescent="0.15">
      <c r="A38" s="8"/>
      <c r="B38" s="8"/>
      <c r="C38" s="26">
        <v>10</v>
      </c>
      <c r="D38" s="35" t="s">
        <v>235</v>
      </c>
      <c r="E38" s="48" t="s">
        <v>22</v>
      </c>
      <c r="F38" s="60"/>
      <c r="G38" s="72"/>
    </row>
    <row r="39" spans="1:7" ht="27.6" customHeight="1" x14ac:dyDescent="0.15">
      <c r="A39" s="8"/>
      <c r="B39" s="8"/>
      <c r="C39" s="26">
        <v>11</v>
      </c>
      <c r="D39" s="35" t="s">
        <v>63</v>
      </c>
      <c r="E39" s="48" t="s">
        <v>22</v>
      </c>
      <c r="F39" s="60"/>
      <c r="G39" s="72"/>
    </row>
    <row r="40" spans="1:7" ht="27.6" customHeight="1" x14ac:dyDescent="0.15">
      <c r="A40" s="8"/>
      <c r="B40" s="8"/>
      <c r="C40" s="26">
        <v>12</v>
      </c>
      <c r="D40" s="35" t="s">
        <v>28</v>
      </c>
      <c r="E40" s="48" t="s">
        <v>22</v>
      </c>
      <c r="F40" s="60"/>
      <c r="G40" s="72"/>
    </row>
    <row r="41" spans="1:7" ht="27.6" customHeight="1" x14ac:dyDescent="0.15">
      <c r="A41" s="8"/>
      <c r="B41" s="8"/>
      <c r="C41" s="26">
        <v>13</v>
      </c>
      <c r="D41" s="35" t="s">
        <v>30</v>
      </c>
      <c r="E41" s="48" t="s">
        <v>22</v>
      </c>
      <c r="F41" s="60"/>
      <c r="G41" s="72"/>
    </row>
    <row r="42" spans="1:7" ht="27.6" customHeight="1" x14ac:dyDescent="0.15">
      <c r="A42" s="8"/>
      <c r="B42" s="8"/>
      <c r="C42" s="26">
        <v>14</v>
      </c>
      <c r="D42" s="35" t="s">
        <v>239</v>
      </c>
      <c r="E42" s="48" t="s">
        <v>22</v>
      </c>
      <c r="F42" s="60"/>
      <c r="G42" s="72"/>
    </row>
    <row r="43" spans="1:7" ht="27.6" customHeight="1" x14ac:dyDescent="0.15">
      <c r="A43" s="8"/>
      <c r="B43" s="8"/>
      <c r="C43" s="26">
        <v>15</v>
      </c>
      <c r="D43" s="35" t="s">
        <v>252</v>
      </c>
      <c r="E43" s="48" t="s">
        <v>22</v>
      </c>
      <c r="F43" s="60"/>
      <c r="G43" s="72"/>
    </row>
    <row r="44" spans="1:7" ht="27.6" customHeight="1" x14ac:dyDescent="0.15">
      <c r="A44" s="8"/>
      <c r="B44" s="8"/>
      <c r="C44" s="26">
        <v>16</v>
      </c>
      <c r="D44" s="35" t="s">
        <v>147</v>
      </c>
      <c r="E44" s="48" t="s">
        <v>22</v>
      </c>
      <c r="F44" s="60"/>
      <c r="G44" s="72"/>
    </row>
    <row r="45" spans="1:7" ht="27.6" customHeight="1" x14ac:dyDescent="0.15">
      <c r="A45" s="8"/>
      <c r="B45" s="8"/>
      <c r="C45" s="26">
        <v>17</v>
      </c>
      <c r="D45" s="35" t="s">
        <v>9</v>
      </c>
      <c r="E45" s="48" t="s">
        <v>22</v>
      </c>
      <c r="F45" s="60"/>
      <c r="G45" s="72"/>
    </row>
    <row r="46" spans="1:7" ht="27.6" customHeight="1" x14ac:dyDescent="0.15">
      <c r="A46" s="8"/>
      <c r="B46" s="8"/>
      <c r="C46" s="26">
        <v>18</v>
      </c>
      <c r="D46" s="35" t="s">
        <v>109</v>
      </c>
      <c r="E46" s="48"/>
      <c r="F46" s="60"/>
      <c r="G46" s="72"/>
    </row>
    <row r="47" spans="1:7" ht="27.6" customHeight="1" x14ac:dyDescent="0.15">
      <c r="A47" s="8"/>
      <c r="B47" s="8"/>
      <c r="C47" s="26">
        <v>19</v>
      </c>
      <c r="D47" s="35" t="s">
        <v>253</v>
      </c>
      <c r="E47" s="48" t="s">
        <v>22</v>
      </c>
      <c r="F47" s="60"/>
      <c r="G47" s="72"/>
    </row>
    <row r="48" spans="1:7" ht="27.6" customHeight="1" x14ac:dyDescent="0.15">
      <c r="A48" s="8"/>
      <c r="B48" s="8"/>
      <c r="C48" s="26">
        <v>20</v>
      </c>
      <c r="D48" s="35" t="s">
        <v>254</v>
      </c>
      <c r="E48" s="48" t="s">
        <v>22</v>
      </c>
      <c r="F48" s="60"/>
      <c r="G48" s="72"/>
    </row>
    <row r="49" spans="1:7" ht="27.6" customHeight="1" x14ac:dyDescent="0.15">
      <c r="A49" s="8"/>
      <c r="B49" s="8"/>
      <c r="C49" s="26">
        <v>21</v>
      </c>
      <c r="D49" s="35" t="s">
        <v>87</v>
      </c>
      <c r="E49" s="48"/>
      <c r="F49" s="60"/>
      <c r="G49" s="72"/>
    </row>
    <row r="50" spans="1:7" ht="27.6" customHeight="1" x14ac:dyDescent="0.15">
      <c r="A50" s="8"/>
      <c r="B50" s="8"/>
      <c r="C50" s="26">
        <v>22</v>
      </c>
      <c r="D50" s="35" t="s">
        <v>255</v>
      </c>
      <c r="E50" s="48" t="s">
        <v>22</v>
      </c>
      <c r="F50" s="60"/>
      <c r="G50" s="72"/>
    </row>
    <row r="51" spans="1:7" ht="27.6" customHeight="1" x14ac:dyDescent="0.15">
      <c r="A51" s="8"/>
      <c r="B51" s="8"/>
      <c r="C51" s="26">
        <v>23</v>
      </c>
      <c r="D51" s="35" t="s">
        <v>279</v>
      </c>
      <c r="E51" s="48"/>
      <c r="F51" s="60"/>
      <c r="G51" s="72"/>
    </row>
    <row r="52" spans="1:7" ht="27.6" customHeight="1" x14ac:dyDescent="0.15">
      <c r="A52" s="8"/>
      <c r="B52" s="8"/>
      <c r="C52" s="26">
        <v>24</v>
      </c>
      <c r="D52" s="35" t="s">
        <v>280</v>
      </c>
      <c r="E52" s="48"/>
      <c r="F52" s="60"/>
      <c r="G52" s="72"/>
    </row>
    <row r="53" spans="1:7" ht="27.6" customHeight="1" x14ac:dyDescent="0.15">
      <c r="A53" s="8"/>
      <c r="B53" s="8"/>
      <c r="C53" s="26">
        <v>25</v>
      </c>
      <c r="D53" s="37" t="s">
        <v>130</v>
      </c>
      <c r="E53" s="51" t="s">
        <v>22</v>
      </c>
      <c r="F53" s="64"/>
      <c r="G53" s="74"/>
    </row>
    <row r="54" spans="1:7" ht="27.6" customHeight="1" x14ac:dyDescent="0.15">
      <c r="A54" s="9"/>
      <c r="B54" s="9"/>
      <c r="C54" s="27">
        <v>26</v>
      </c>
      <c r="D54" s="36" t="s">
        <v>149</v>
      </c>
      <c r="E54" s="50" t="s">
        <v>22</v>
      </c>
      <c r="F54" s="63"/>
      <c r="G54" s="73"/>
    </row>
    <row r="55" spans="1:7" ht="27.6" customHeight="1" x14ac:dyDescent="0.15">
      <c r="A55" s="151" t="s">
        <v>122</v>
      </c>
      <c r="B55" s="152"/>
      <c r="C55" s="152"/>
      <c r="D55" s="152"/>
      <c r="E55" s="152"/>
      <c r="F55" s="152"/>
      <c r="G55" s="153"/>
    </row>
    <row r="56" spans="1:7" ht="27.6" customHeight="1" x14ac:dyDescent="0.15">
      <c r="A56" s="10"/>
      <c r="B56" s="151" t="s">
        <v>178</v>
      </c>
      <c r="C56" s="152"/>
      <c r="D56" s="152"/>
      <c r="E56" s="152"/>
      <c r="F56" s="152"/>
      <c r="G56" s="153"/>
    </row>
    <row r="57" spans="1:7" ht="27.6" customHeight="1" x14ac:dyDescent="0.15">
      <c r="A57" s="10"/>
      <c r="B57" s="8"/>
      <c r="C57" s="25">
        <v>1</v>
      </c>
      <c r="D57" s="33" t="s">
        <v>162</v>
      </c>
      <c r="E57" s="47"/>
      <c r="F57" s="62"/>
      <c r="G57" s="70"/>
    </row>
    <row r="58" spans="1:7" ht="27.6" customHeight="1" x14ac:dyDescent="0.15">
      <c r="A58" s="10"/>
      <c r="B58" s="8"/>
      <c r="C58" s="26">
        <v>2</v>
      </c>
      <c r="D58" s="35" t="s">
        <v>36</v>
      </c>
      <c r="E58" s="48" t="s">
        <v>22</v>
      </c>
      <c r="F58" s="60"/>
      <c r="G58" s="72"/>
    </row>
    <row r="59" spans="1:7" ht="27.6" customHeight="1" x14ac:dyDescent="0.15">
      <c r="A59" s="10"/>
      <c r="B59" s="8"/>
      <c r="C59" s="26">
        <v>3</v>
      </c>
      <c r="D59" s="35" t="s">
        <v>257</v>
      </c>
      <c r="E59" s="48" t="s">
        <v>22</v>
      </c>
      <c r="F59" s="60"/>
      <c r="G59" s="72"/>
    </row>
    <row r="60" spans="1:7" ht="27.6" customHeight="1" x14ac:dyDescent="0.15">
      <c r="A60" s="10"/>
      <c r="B60" s="8"/>
      <c r="C60" s="26">
        <v>4</v>
      </c>
      <c r="D60" s="35" t="s">
        <v>151</v>
      </c>
      <c r="E60" s="48"/>
      <c r="F60" s="60"/>
      <c r="G60" s="72"/>
    </row>
    <row r="61" spans="1:7" ht="27.6" customHeight="1" x14ac:dyDescent="0.15">
      <c r="A61" s="10"/>
      <c r="B61" s="8"/>
      <c r="C61" s="26">
        <v>5</v>
      </c>
      <c r="D61" s="35" t="s">
        <v>17</v>
      </c>
      <c r="E61" s="48"/>
      <c r="F61" s="60"/>
      <c r="G61" s="72"/>
    </row>
    <row r="62" spans="1:7" ht="27.6" customHeight="1" x14ac:dyDescent="0.15">
      <c r="A62" s="10"/>
      <c r="B62" s="8"/>
      <c r="C62" s="28">
        <v>6</v>
      </c>
      <c r="D62" s="37" t="s">
        <v>32</v>
      </c>
      <c r="E62" s="51" t="s">
        <v>22</v>
      </c>
      <c r="F62" s="64"/>
      <c r="G62" s="74"/>
    </row>
    <row r="63" spans="1:7" ht="27.6" customHeight="1" x14ac:dyDescent="0.15">
      <c r="A63" s="10"/>
      <c r="B63" s="151" t="s">
        <v>182</v>
      </c>
      <c r="C63" s="152"/>
      <c r="D63" s="152"/>
      <c r="E63" s="152"/>
      <c r="F63" s="152"/>
      <c r="G63" s="153"/>
    </row>
    <row r="64" spans="1:7" ht="27.6" customHeight="1" x14ac:dyDescent="0.15">
      <c r="A64" s="10"/>
      <c r="B64" s="8"/>
      <c r="C64" s="25">
        <v>1</v>
      </c>
      <c r="D64" s="33" t="s">
        <v>93</v>
      </c>
      <c r="E64" s="47"/>
      <c r="F64" s="62"/>
      <c r="G64" s="70"/>
    </row>
    <row r="65" spans="1:7" ht="27.6" customHeight="1" x14ac:dyDescent="0.15">
      <c r="A65" s="10"/>
      <c r="B65" s="8"/>
      <c r="C65" s="26">
        <v>2</v>
      </c>
      <c r="D65" s="35" t="s">
        <v>283</v>
      </c>
      <c r="E65" s="48" t="s">
        <v>22</v>
      </c>
      <c r="F65" s="60"/>
      <c r="G65" s="72"/>
    </row>
    <row r="66" spans="1:7" ht="27.6" customHeight="1" x14ac:dyDescent="0.15">
      <c r="A66" s="10"/>
      <c r="B66" s="8"/>
      <c r="C66" s="26">
        <v>3</v>
      </c>
      <c r="D66" s="35" t="s">
        <v>284</v>
      </c>
      <c r="E66" s="48"/>
      <c r="F66" s="60"/>
      <c r="G66" s="72"/>
    </row>
    <row r="67" spans="1:7" ht="27.6" customHeight="1" x14ac:dyDescent="0.15">
      <c r="A67" s="10"/>
      <c r="B67" s="8"/>
      <c r="C67" s="26">
        <v>4</v>
      </c>
      <c r="D67" s="35" t="s">
        <v>285</v>
      </c>
      <c r="E67" s="48"/>
      <c r="F67" s="60"/>
      <c r="G67" s="72"/>
    </row>
    <row r="68" spans="1:7" ht="27.6" customHeight="1" x14ac:dyDescent="0.15">
      <c r="A68" s="10"/>
      <c r="B68" s="8"/>
      <c r="C68" s="26">
        <v>5</v>
      </c>
      <c r="D68" s="35" t="s">
        <v>152</v>
      </c>
      <c r="E68" s="48"/>
      <c r="F68" s="60"/>
      <c r="G68" s="72"/>
    </row>
    <row r="69" spans="1:7" ht="27.6" customHeight="1" x14ac:dyDescent="0.15">
      <c r="A69" s="10"/>
      <c r="B69" s="8"/>
      <c r="C69" s="26">
        <v>6</v>
      </c>
      <c r="D69" s="35" t="s">
        <v>197</v>
      </c>
      <c r="E69" s="48" t="s">
        <v>22</v>
      </c>
      <c r="F69" s="60"/>
      <c r="G69" s="72"/>
    </row>
    <row r="70" spans="1:7" ht="27.6" customHeight="1" x14ac:dyDescent="0.15">
      <c r="A70" s="10"/>
      <c r="B70" s="8"/>
      <c r="C70" s="26">
        <v>7</v>
      </c>
      <c r="D70" s="35" t="s">
        <v>281</v>
      </c>
      <c r="E70" s="48" t="s">
        <v>22</v>
      </c>
      <c r="F70" s="60"/>
      <c r="G70" s="72"/>
    </row>
    <row r="71" spans="1:7" ht="27.6" customHeight="1" x14ac:dyDescent="0.15">
      <c r="A71" s="10"/>
      <c r="B71" s="8"/>
      <c r="C71" s="28">
        <v>8</v>
      </c>
      <c r="D71" s="37" t="s">
        <v>192</v>
      </c>
      <c r="E71" s="51" t="s">
        <v>22</v>
      </c>
      <c r="F71" s="64"/>
      <c r="G71" s="74"/>
    </row>
    <row r="72" spans="1:7" ht="27.6" customHeight="1" x14ac:dyDescent="0.15">
      <c r="A72" s="151" t="s">
        <v>180</v>
      </c>
      <c r="B72" s="152"/>
      <c r="C72" s="152"/>
      <c r="D72" s="152"/>
      <c r="E72" s="152"/>
      <c r="F72" s="152"/>
      <c r="G72" s="153"/>
    </row>
    <row r="73" spans="1:7" ht="27.6" customHeight="1" x14ac:dyDescent="0.15">
      <c r="A73" s="10"/>
      <c r="B73" s="151" t="s">
        <v>181</v>
      </c>
      <c r="C73" s="152"/>
      <c r="D73" s="152"/>
      <c r="E73" s="152"/>
      <c r="F73" s="152"/>
      <c r="G73" s="153"/>
    </row>
    <row r="74" spans="1:7" ht="27.6" customHeight="1" x14ac:dyDescent="0.15">
      <c r="A74" s="10"/>
      <c r="B74" s="8"/>
      <c r="C74" s="25">
        <v>1</v>
      </c>
      <c r="D74" s="33" t="s">
        <v>263</v>
      </c>
      <c r="E74" s="47" t="s">
        <v>22</v>
      </c>
      <c r="F74" s="62"/>
      <c r="G74" s="70"/>
    </row>
    <row r="75" spans="1:7" ht="27.6" customHeight="1" x14ac:dyDescent="0.15">
      <c r="A75" s="10"/>
      <c r="B75" s="8"/>
      <c r="C75" s="26">
        <v>2</v>
      </c>
      <c r="D75" s="35" t="s">
        <v>39</v>
      </c>
      <c r="E75" s="48" t="s">
        <v>22</v>
      </c>
      <c r="F75" s="60"/>
      <c r="G75" s="72"/>
    </row>
    <row r="76" spans="1:7" ht="27.6" customHeight="1" x14ac:dyDescent="0.15">
      <c r="A76" s="10"/>
      <c r="B76" s="8"/>
      <c r="C76" s="26">
        <v>3</v>
      </c>
      <c r="D76" s="35" t="s">
        <v>199</v>
      </c>
      <c r="E76" s="48" t="s">
        <v>22</v>
      </c>
      <c r="F76" s="60"/>
      <c r="G76" s="72"/>
    </row>
    <row r="77" spans="1:7" ht="27.6" customHeight="1" x14ac:dyDescent="0.15">
      <c r="A77" s="10"/>
      <c r="B77" s="8"/>
      <c r="C77" s="26">
        <v>4</v>
      </c>
      <c r="D77" s="35" t="s">
        <v>42</v>
      </c>
      <c r="E77" s="48" t="s">
        <v>22</v>
      </c>
      <c r="F77" s="60"/>
      <c r="G77" s="72"/>
    </row>
    <row r="78" spans="1:7" ht="27.6" customHeight="1" x14ac:dyDescent="0.15">
      <c r="A78" s="10"/>
      <c r="B78" s="8"/>
      <c r="C78" s="26">
        <v>5</v>
      </c>
      <c r="D78" s="35" t="s">
        <v>232</v>
      </c>
      <c r="E78" s="48" t="s">
        <v>22</v>
      </c>
      <c r="F78" s="60"/>
      <c r="G78" s="72"/>
    </row>
    <row r="79" spans="1:7" ht="27.6" customHeight="1" x14ac:dyDescent="0.15">
      <c r="A79" s="10"/>
      <c r="B79" s="8"/>
      <c r="C79" s="26">
        <v>6</v>
      </c>
      <c r="D79" s="35" t="s">
        <v>201</v>
      </c>
      <c r="E79" s="48" t="s">
        <v>22</v>
      </c>
      <c r="F79" s="60"/>
      <c r="G79" s="72"/>
    </row>
    <row r="80" spans="1:7" ht="27.6" customHeight="1" x14ac:dyDescent="0.15">
      <c r="A80" s="10"/>
      <c r="B80" s="8"/>
      <c r="C80" s="26">
        <v>7</v>
      </c>
      <c r="D80" s="35" t="s">
        <v>238</v>
      </c>
      <c r="E80" s="48" t="s">
        <v>22</v>
      </c>
      <c r="F80" s="60"/>
      <c r="G80" s="72"/>
    </row>
    <row r="81" spans="1:7" ht="27.6" customHeight="1" x14ac:dyDescent="0.15">
      <c r="A81" s="10"/>
      <c r="B81" s="8"/>
      <c r="C81" s="26">
        <v>8</v>
      </c>
      <c r="D81" s="35" t="s">
        <v>258</v>
      </c>
      <c r="E81" s="48" t="s">
        <v>22</v>
      </c>
      <c r="F81" s="60"/>
      <c r="G81" s="72"/>
    </row>
    <row r="82" spans="1:7" ht="27.6" customHeight="1" x14ac:dyDescent="0.15">
      <c r="A82" s="10"/>
      <c r="B82" s="8"/>
      <c r="C82" s="26">
        <v>9</v>
      </c>
      <c r="D82" s="35" t="s">
        <v>168</v>
      </c>
      <c r="E82" s="48" t="s">
        <v>22</v>
      </c>
      <c r="F82" s="60"/>
      <c r="G82" s="72"/>
    </row>
    <row r="83" spans="1:7" ht="27.6" customHeight="1" x14ac:dyDescent="0.15">
      <c r="A83" s="10"/>
      <c r="B83" s="8"/>
      <c r="C83" s="26">
        <v>10</v>
      </c>
      <c r="D83" s="35" t="s">
        <v>40</v>
      </c>
      <c r="E83" s="48"/>
      <c r="F83" s="60"/>
      <c r="G83" s="72"/>
    </row>
    <row r="84" spans="1:7" ht="27.6" customHeight="1" x14ac:dyDescent="0.15">
      <c r="A84" s="10"/>
      <c r="B84" s="8"/>
      <c r="C84" s="26">
        <v>11</v>
      </c>
      <c r="D84" s="35" t="s">
        <v>185</v>
      </c>
      <c r="E84" s="48" t="s">
        <v>22</v>
      </c>
      <c r="F84" s="60"/>
      <c r="G84" s="72"/>
    </row>
    <row r="85" spans="1:7" ht="27.6" customHeight="1" x14ac:dyDescent="0.15">
      <c r="A85" s="10"/>
      <c r="B85" s="8"/>
      <c r="C85" s="26">
        <v>12</v>
      </c>
      <c r="D85" s="35" t="s">
        <v>202</v>
      </c>
      <c r="E85" s="48"/>
      <c r="F85" s="60"/>
      <c r="G85" s="72"/>
    </row>
    <row r="86" spans="1:7" ht="27.6" customHeight="1" x14ac:dyDescent="0.15">
      <c r="A86" s="10"/>
      <c r="B86" s="8"/>
      <c r="C86" s="26">
        <v>13</v>
      </c>
      <c r="D86" s="35" t="s">
        <v>125</v>
      </c>
      <c r="E86" s="48" t="s">
        <v>22</v>
      </c>
      <c r="F86" s="60"/>
      <c r="G86" s="72"/>
    </row>
    <row r="87" spans="1:7" ht="55.5" customHeight="1" x14ac:dyDescent="0.15">
      <c r="A87" s="10"/>
      <c r="B87" s="8"/>
      <c r="C87" s="26">
        <v>14</v>
      </c>
      <c r="D87" s="35" t="s">
        <v>198</v>
      </c>
      <c r="E87" s="48" t="s">
        <v>22</v>
      </c>
      <c r="F87" s="60"/>
      <c r="G87" s="72"/>
    </row>
    <row r="88" spans="1:7" ht="27.6" customHeight="1" x14ac:dyDescent="0.15">
      <c r="A88" s="10"/>
      <c r="B88" s="8"/>
      <c r="C88" s="26">
        <v>15</v>
      </c>
      <c r="D88" s="35" t="s">
        <v>259</v>
      </c>
      <c r="E88" s="48" t="s">
        <v>22</v>
      </c>
      <c r="F88" s="60"/>
      <c r="G88" s="72"/>
    </row>
    <row r="89" spans="1:7" ht="27.6" customHeight="1" x14ac:dyDescent="0.15">
      <c r="A89" s="10"/>
      <c r="B89" s="8"/>
      <c r="C89" s="26">
        <v>16</v>
      </c>
      <c r="D89" s="35" t="s">
        <v>246</v>
      </c>
      <c r="E89" s="48"/>
      <c r="F89" s="60"/>
      <c r="G89" s="72"/>
    </row>
    <row r="90" spans="1:7" ht="27.6" customHeight="1" x14ac:dyDescent="0.15">
      <c r="A90" s="10"/>
      <c r="B90" s="8"/>
      <c r="C90" s="26">
        <v>17</v>
      </c>
      <c r="D90" s="35" t="s">
        <v>43</v>
      </c>
      <c r="E90" s="48"/>
      <c r="F90" s="60"/>
      <c r="G90" s="72"/>
    </row>
    <row r="91" spans="1:7" ht="27.6" customHeight="1" x14ac:dyDescent="0.15">
      <c r="A91" s="10"/>
      <c r="B91" s="8"/>
      <c r="C91" s="26">
        <v>18</v>
      </c>
      <c r="D91" s="35" t="s">
        <v>236</v>
      </c>
      <c r="E91" s="48"/>
      <c r="F91" s="60"/>
      <c r="G91" s="72"/>
    </row>
    <row r="92" spans="1:7" ht="27.6" customHeight="1" x14ac:dyDescent="0.15">
      <c r="A92" s="10"/>
      <c r="B92" s="8"/>
      <c r="C92" s="26">
        <v>19</v>
      </c>
      <c r="D92" s="35" t="s">
        <v>44</v>
      </c>
      <c r="E92" s="48"/>
      <c r="F92" s="60"/>
      <c r="G92" s="72"/>
    </row>
    <row r="93" spans="1:7" ht="27.6" customHeight="1" x14ac:dyDescent="0.15">
      <c r="A93" s="10"/>
      <c r="B93" s="8"/>
      <c r="C93" s="26">
        <v>20</v>
      </c>
      <c r="D93" s="35" t="s">
        <v>45</v>
      </c>
      <c r="E93" s="48" t="s">
        <v>22</v>
      </c>
      <c r="F93" s="60"/>
      <c r="G93" s="72"/>
    </row>
    <row r="94" spans="1:7" ht="27.6" customHeight="1" x14ac:dyDescent="0.15">
      <c r="A94" s="10"/>
      <c r="B94" s="8"/>
      <c r="C94" s="26">
        <v>21</v>
      </c>
      <c r="D94" s="35" t="s">
        <v>260</v>
      </c>
      <c r="E94" s="48"/>
      <c r="F94" s="60"/>
      <c r="G94" s="72"/>
    </row>
    <row r="95" spans="1:7" ht="27.6" customHeight="1" x14ac:dyDescent="0.15">
      <c r="A95" s="10"/>
      <c r="B95" s="8"/>
      <c r="C95" s="26">
        <v>22</v>
      </c>
      <c r="D95" s="35" t="s">
        <v>84</v>
      </c>
      <c r="E95" s="51"/>
      <c r="F95" s="64"/>
      <c r="G95" s="74"/>
    </row>
    <row r="96" spans="1:7" ht="45.75" customHeight="1" x14ac:dyDescent="0.15">
      <c r="A96" s="11"/>
      <c r="B96" s="9"/>
      <c r="C96" s="27">
        <v>23</v>
      </c>
      <c r="D96" s="36" t="s">
        <v>148</v>
      </c>
      <c r="E96" s="50" t="s">
        <v>22</v>
      </c>
      <c r="F96" s="63"/>
      <c r="G96" s="73"/>
    </row>
    <row r="97" spans="1:7" ht="27.6" customHeight="1" x14ac:dyDescent="0.15">
      <c r="A97" s="10"/>
      <c r="B97" s="151" t="s">
        <v>183</v>
      </c>
      <c r="C97" s="152"/>
      <c r="D97" s="152"/>
      <c r="E97" s="152"/>
      <c r="F97" s="152"/>
      <c r="G97" s="153"/>
    </row>
    <row r="98" spans="1:7" ht="27.6" customHeight="1" x14ac:dyDescent="0.15">
      <c r="A98" s="10"/>
      <c r="B98" s="10"/>
      <c r="C98" s="25">
        <v>1</v>
      </c>
      <c r="D98" s="33" t="s">
        <v>67</v>
      </c>
      <c r="E98" s="47" t="s">
        <v>22</v>
      </c>
      <c r="F98" s="62"/>
      <c r="G98" s="70"/>
    </row>
    <row r="99" spans="1:7" ht="27.6" customHeight="1" x14ac:dyDescent="0.15">
      <c r="A99" s="10"/>
      <c r="B99" s="10"/>
      <c r="C99" s="26">
        <v>2</v>
      </c>
      <c r="D99" s="35" t="s">
        <v>179</v>
      </c>
      <c r="E99" s="48" t="s">
        <v>22</v>
      </c>
      <c r="F99" s="60"/>
      <c r="G99" s="72"/>
    </row>
    <row r="100" spans="1:7" ht="27.6" customHeight="1" x14ac:dyDescent="0.15">
      <c r="A100" s="10"/>
      <c r="B100" s="10"/>
      <c r="C100" s="26">
        <v>3</v>
      </c>
      <c r="D100" s="35" t="s">
        <v>203</v>
      </c>
      <c r="E100" s="48"/>
      <c r="F100" s="60"/>
      <c r="G100" s="72"/>
    </row>
    <row r="101" spans="1:7" ht="27.6" customHeight="1" x14ac:dyDescent="0.15">
      <c r="A101" s="10"/>
      <c r="B101" s="10"/>
      <c r="C101" s="26">
        <v>4</v>
      </c>
      <c r="D101" s="35" t="s">
        <v>205</v>
      </c>
      <c r="E101" s="48" t="s">
        <v>22</v>
      </c>
      <c r="F101" s="60"/>
      <c r="G101" s="72"/>
    </row>
    <row r="102" spans="1:7" ht="27.6" customHeight="1" x14ac:dyDescent="0.15">
      <c r="A102" s="10"/>
      <c r="B102" s="10"/>
      <c r="C102" s="26">
        <v>5</v>
      </c>
      <c r="D102" s="35" t="s">
        <v>204</v>
      </c>
      <c r="E102" s="48" t="s">
        <v>22</v>
      </c>
      <c r="F102" s="60"/>
      <c r="G102" s="72"/>
    </row>
    <row r="103" spans="1:7" ht="27.6" customHeight="1" x14ac:dyDescent="0.15">
      <c r="A103" s="10"/>
      <c r="B103" s="10"/>
      <c r="C103" s="26">
        <v>6</v>
      </c>
      <c r="D103" s="35" t="s">
        <v>145</v>
      </c>
      <c r="E103" s="48" t="s">
        <v>22</v>
      </c>
      <c r="F103" s="60"/>
      <c r="G103" s="72"/>
    </row>
    <row r="104" spans="1:7" ht="27.6" customHeight="1" x14ac:dyDescent="0.15">
      <c r="A104" s="10"/>
      <c r="B104" s="10"/>
      <c r="C104" s="26">
        <v>7</v>
      </c>
      <c r="D104" s="35" t="s">
        <v>24</v>
      </c>
      <c r="E104" s="48" t="s">
        <v>22</v>
      </c>
      <c r="F104" s="60"/>
      <c r="G104" s="72"/>
    </row>
    <row r="105" spans="1:7" ht="27.6" customHeight="1" x14ac:dyDescent="0.15">
      <c r="A105" s="10"/>
      <c r="B105" s="10"/>
      <c r="C105" s="26">
        <v>8</v>
      </c>
      <c r="D105" s="35" t="s">
        <v>49</v>
      </c>
      <c r="E105" s="48" t="s">
        <v>22</v>
      </c>
      <c r="F105" s="60"/>
      <c r="G105" s="72"/>
    </row>
    <row r="106" spans="1:7" ht="27.6" customHeight="1" x14ac:dyDescent="0.15">
      <c r="A106" s="10"/>
      <c r="B106" s="10"/>
      <c r="C106" s="26">
        <v>9</v>
      </c>
      <c r="D106" s="35" t="s">
        <v>194</v>
      </c>
      <c r="E106" s="48" t="s">
        <v>22</v>
      </c>
      <c r="F106" s="60"/>
      <c r="G106" s="72"/>
    </row>
    <row r="107" spans="1:7" ht="27.6" customHeight="1" x14ac:dyDescent="0.15">
      <c r="A107" s="10"/>
      <c r="B107" s="10"/>
      <c r="C107" s="26">
        <v>10</v>
      </c>
      <c r="D107" s="35" t="s">
        <v>272</v>
      </c>
      <c r="E107" s="48"/>
      <c r="F107" s="60"/>
      <c r="G107" s="72"/>
    </row>
    <row r="108" spans="1:7" ht="27.6" customHeight="1" x14ac:dyDescent="0.15">
      <c r="A108" s="10"/>
      <c r="B108" s="10"/>
      <c r="C108" s="26">
        <v>11</v>
      </c>
      <c r="D108" s="35" t="s">
        <v>119</v>
      </c>
      <c r="E108" s="48"/>
      <c r="F108" s="60"/>
      <c r="G108" s="72"/>
    </row>
    <row r="109" spans="1:7" ht="27.6" customHeight="1" x14ac:dyDescent="0.15">
      <c r="A109" s="10"/>
      <c r="B109" s="10"/>
      <c r="C109" s="26">
        <v>12</v>
      </c>
      <c r="D109" s="35" t="s">
        <v>131</v>
      </c>
      <c r="E109" s="48"/>
      <c r="F109" s="60"/>
      <c r="G109" s="72"/>
    </row>
    <row r="110" spans="1:7" ht="27.6" customHeight="1" x14ac:dyDescent="0.15">
      <c r="A110" s="10"/>
      <c r="B110" s="10"/>
      <c r="C110" s="26">
        <v>13</v>
      </c>
      <c r="D110" s="35" t="s">
        <v>53</v>
      </c>
      <c r="E110" s="48"/>
      <c r="F110" s="60"/>
      <c r="G110" s="72"/>
    </row>
    <row r="111" spans="1:7" ht="27.6" customHeight="1" x14ac:dyDescent="0.15">
      <c r="A111" s="10"/>
      <c r="B111" s="10"/>
      <c r="C111" s="26">
        <v>14</v>
      </c>
      <c r="D111" s="35" t="s">
        <v>3</v>
      </c>
      <c r="E111" s="48" t="s">
        <v>22</v>
      </c>
      <c r="F111" s="60"/>
      <c r="G111" s="72"/>
    </row>
    <row r="112" spans="1:7" ht="42" customHeight="1" x14ac:dyDescent="0.15">
      <c r="A112" s="10"/>
      <c r="B112" s="10"/>
      <c r="C112" s="26">
        <v>15</v>
      </c>
      <c r="D112" s="35" t="s">
        <v>35</v>
      </c>
      <c r="E112" s="48" t="s">
        <v>22</v>
      </c>
      <c r="F112" s="60"/>
      <c r="G112" s="72"/>
    </row>
    <row r="113" spans="1:7" ht="27.6" customHeight="1" x14ac:dyDescent="0.15">
      <c r="A113" s="10"/>
      <c r="B113" s="10"/>
      <c r="C113" s="26">
        <v>16</v>
      </c>
      <c r="D113" s="35" t="s">
        <v>2</v>
      </c>
      <c r="E113" s="48"/>
      <c r="F113" s="60"/>
      <c r="G113" s="72"/>
    </row>
    <row r="114" spans="1:7" ht="27.6" customHeight="1" x14ac:dyDescent="0.15">
      <c r="A114" s="10"/>
      <c r="B114" s="10"/>
      <c r="C114" s="26">
        <v>17</v>
      </c>
      <c r="D114" s="35" t="s">
        <v>237</v>
      </c>
      <c r="E114" s="48" t="s">
        <v>22</v>
      </c>
      <c r="F114" s="60"/>
      <c r="G114" s="72"/>
    </row>
    <row r="115" spans="1:7" ht="27.6" customHeight="1" x14ac:dyDescent="0.15">
      <c r="A115" s="10"/>
      <c r="B115" s="10"/>
      <c r="C115" s="26">
        <v>18</v>
      </c>
      <c r="D115" s="35" t="s">
        <v>55</v>
      </c>
      <c r="E115" s="48" t="s">
        <v>22</v>
      </c>
      <c r="F115" s="60"/>
      <c r="G115" s="72"/>
    </row>
    <row r="116" spans="1:7" ht="42" customHeight="1" x14ac:dyDescent="0.15">
      <c r="A116" s="10"/>
      <c r="B116" s="10"/>
      <c r="C116" s="26">
        <v>19</v>
      </c>
      <c r="D116" s="35" t="s">
        <v>287</v>
      </c>
      <c r="E116" s="48" t="s">
        <v>22</v>
      </c>
      <c r="F116" s="60"/>
      <c r="G116" s="72"/>
    </row>
    <row r="117" spans="1:7" ht="42" customHeight="1" x14ac:dyDescent="0.15">
      <c r="A117" s="10"/>
      <c r="B117" s="10"/>
      <c r="C117" s="26">
        <v>20</v>
      </c>
      <c r="D117" s="35" t="s">
        <v>261</v>
      </c>
      <c r="E117" s="48" t="s">
        <v>22</v>
      </c>
      <c r="F117" s="60"/>
      <c r="G117" s="72"/>
    </row>
    <row r="118" spans="1:7" ht="43.5" customHeight="1" x14ac:dyDescent="0.15">
      <c r="A118" s="10"/>
      <c r="B118" s="10"/>
      <c r="C118" s="26">
        <v>21</v>
      </c>
      <c r="D118" s="35" t="s">
        <v>293</v>
      </c>
      <c r="E118" s="48"/>
      <c r="F118" s="60"/>
      <c r="G118" s="72"/>
    </row>
    <row r="119" spans="1:7" ht="27.6" customHeight="1" x14ac:dyDescent="0.15">
      <c r="A119" s="10"/>
      <c r="B119" s="10"/>
      <c r="C119" s="26">
        <v>22</v>
      </c>
      <c r="D119" s="35" t="s">
        <v>6</v>
      </c>
      <c r="E119" s="48" t="s">
        <v>22</v>
      </c>
      <c r="F119" s="60"/>
      <c r="G119" s="72"/>
    </row>
    <row r="120" spans="1:7" ht="27.6" customHeight="1" x14ac:dyDescent="0.15">
      <c r="A120" s="10"/>
      <c r="B120" s="10"/>
      <c r="C120" s="26">
        <v>23</v>
      </c>
      <c r="D120" s="35" t="s">
        <v>96</v>
      </c>
      <c r="E120" s="48" t="s">
        <v>22</v>
      </c>
      <c r="F120" s="60"/>
      <c r="G120" s="72"/>
    </row>
    <row r="121" spans="1:7" ht="27.6" customHeight="1" x14ac:dyDescent="0.15">
      <c r="A121" s="10"/>
      <c r="B121" s="10"/>
      <c r="C121" s="26">
        <v>24</v>
      </c>
      <c r="D121" s="35" t="s">
        <v>57</v>
      </c>
      <c r="E121" s="48" t="s">
        <v>22</v>
      </c>
      <c r="F121" s="60"/>
      <c r="G121" s="72"/>
    </row>
    <row r="122" spans="1:7" ht="43.5" customHeight="1" x14ac:dyDescent="0.15">
      <c r="A122" s="10"/>
      <c r="B122" s="10"/>
      <c r="C122" s="26">
        <v>25</v>
      </c>
      <c r="D122" s="35" t="s">
        <v>153</v>
      </c>
      <c r="E122" s="48"/>
      <c r="F122" s="60"/>
      <c r="G122" s="72"/>
    </row>
    <row r="123" spans="1:7" ht="27.6" customHeight="1" x14ac:dyDescent="0.15">
      <c r="A123" s="10"/>
      <c r="B123" s="10"/>
      <c r="C123" s="26">
        <v>26</v>
      </c>
      <c r="D123" s="35" t="s">
        <v>59</v>
      </c>
      <c r="E123" s="48" t="s">
        <v>22</v>
      </c>
      <c r="F123" s="60"/>
      <c r="G123" s="72"/>
    </row>
    <row r="124" spans="1:7" ht="27.6" customHeight="1" x14ac:dyDescent="0.15">
      <c r="A124" s="10"/>
      <c r="B124" s="10"/>
      <c r="C124" s="26">
        <v>27</v>
      </c>
      <c r="D124" s="35" t="s">
        <v>50</v>
      </c>
      <c r="E124" s="48" t="s">
        <v>22</v>
      </c>
      <c r="F124" s="60"/>
      <c r="G124" s="72"/>
    </row>
    <row r="125" spans="1:7" ht="27.6" customHeight="1" x14ac:dyDescent="0.15">
      <c r="A125" s="10"/>
      <c r="B125" s="10"/>
      <c r="C125" s="26">
        <v>28</v>
      </c>
      <c r="D125" s="35" t="s">
        <v>154</v>
      </c>
      <c r="E125" s="48" t="s">
        <v>22</v>
      </c>
      <c r="F125" s="60"/>
      <c r="G125" s="72"/>
    </row>
    <row r="126" spans="1:7" ht="27.6" customHeight="1" x14ac:dyDescent="0.15">
      <c r="A126" s="10"/>
      <c r="B126" s="10"/>
      <c r="C126" s="26">
        <v>29</v>
      </c>
      <c r="D126" s="35" t="s">
        <v>156</v>
      </c>
      <c r="E126" s="48" t="s">
        <v>22</v>
      </c>
      <c r="F126" s="60"/>
      <c r="G126" s="72"/>
    </row>
    <row r="127" spans="1:7" ht="42" customHeight="1" x14ac:dyDescent="0.15">
      <c r="A127" s="10"/>
      <c r="B127" s="10"/>
      <c r="C127" s="26">
        <v>30</v>
      </c>
      <c r="D127" s="35" t="s">
        <v>294</v>
      </c>
      <c r="E127" s="48" t="s">
        <v>22</v>
      </c>
      <c r="F127" s="60"/>
      <c r="G127" s="72"/>
    </row>
    <row r="128" spans="1:7" ht="27.6" customHeight="1" x14ac:dyDescent="0.15">
      <c r="A128" s="10"/>
      <c r="B128" s="10"/>
      <c r="C128" s="26">
        <v>31</v>
      </c>
      <c r="D128" s="35" t="s">
        <v>54</v>
      </c>
      <c r="E128" s="48" t="s">
        <v>22</v>
      </c>
      <c r="F128" s="60"/>
      <c r="G128" s="72"/>
    </row>
    <row r="129" spans="1:7" ht="42" customHeight="1" x14ac:dyDescent="0.15">
      <c r="A129" s="10"/>
      <c r="B129" s="10"/>
      <c r="C129" s="28">
        <v>32</v>
      </c>
      <c r="D129" s="37" t="s">
        <v>62</v>
      </c>
      <c r="E129" s="51" t="s">
        <v>22</v>
      </c>
      <c r="F129" s="64"/>
      <c r="G129" s="74"/>
    </row>
    <row r="130" spans="1:7" ht="27.6" customHeight="1" x14ac:dyDescent="0.15">
      <c r="A130" s="10"/>
      <c r="B130" s="151" t="s">
        <v>80</v>
      </c>
      <c r="C130" s="152"/>
      <c r="D130" s="152"/>
      <c r="E130" s="152"/>
      <c r="F130" s="152"/>
      <c r="G130" s="153"/>
    </row>
    <row r="131" spans="1:7" ht="27.6" customHeight="1" x14ac:dyDescent="0.15">
      <c r="A131" s="10"/>
      <c r="B131" s="10"/>
      <c r="C131" s="25">
        <v>1</v>
      </c>
      <c r="D131" s="33" t="s">
        <v>206</v>
      </c>
      <c r="E131" s="47" t="s">
        <v>22</v>
      </c>
      <c r="F131" s="62"/>
      <c r="G131" s="70"/>
    </row>
    <row r="132" spans="1:7" ht="27.6" customHeight="1" x14ac:dyDescent="0.15">
      <c r="A132" s="10"/>
      <c r="B132" s="10"/>
      <c r="C132" s="29">
        <v>2</v>
      </c>
      <c r="D132" s="34" t="s">
        <v>207</v>
      </c>
      <c r="E132" s="49" t="s">
        <v>22</v>
      </c>
      <c r="F132" s="65"/>
      <c r="G132" s="71"/>
    </row>
    <row r="133" spans="1:7" ht="27.6" customHeight="1" x14ac:dyDescent="0.15">
      <c r="A133" s="10"/>
      <c r="B133" s="10"/>
      <c r="C133" s="26">
        <v>3</v>
      </c>
      <c r="D133" s="35" t="s">
        <v>21</v>
      </c>
      <c r="E133" s="48"/>
      <c r="F133" s="60"/>
      <c r="G133" s="72"/>
    </row>
    <row r="134" spans="1:7" ht="27.6" customHeight="1" x14ac:dyDescent="0.15">
      <c r="A134" s="10"/>
      <c r="B134" s="10"/>
      <c r="C134" s="26">
        <v>4</v>
      </c>
      <c r="D134" s="35" t="s">
        <v>7</v>
      </c>
      <c r="E134" s="48" t="s">
        <v>22</v>
      </c>
      <c r="F134" s="60"/>
      <c r="G134" s="72"/>
    </row>
    <row r="135" spans="1:7" ht="27.6" customHeight="1" x14ac:dyDescent="0.15">
      <c r="A135" s="10"/>
      <c r="B135" s="10"/>
      <c r="C135" s="29">
        <v>5</v>
      </c>
      <c r="D135" s="35" t="s">
        <v>64</v>
      </c>
      <c r="E135" s="48" t="s">
        <v>22</v>
      </c>
      <c r="F135" s="60"/>
      <c r="G135" s="72"/>
    </row>
    <row r="136" spans="1:7" ht="27.6" customHeight="1" x14ac:dyDescent="0.15">
      <c r="A136" s="10"/>
      <c r="B136" s="10"/>
      <c r="C136" s="26">
        <v>6</v>
      </c>
      <c r="D136" s="35" t="s">
        <v>65</v>
      </c>
      <c r="E136" s="48" t="s">
        <v>22</v>
      </c>
      <c r="F136" s="60"/>
      <c r="G136" s="72"/>
    </row>
    <row r="137" spans="1:7" ht="28.5" customHeight="1" x14ac:dyDescent="0.15">
      <c r="A137" s="10"/>
      <c r="B137" s="10"/>
      <c r="C137" s="26">
        <v>7</v>
      </c>
      <c r="D137" s="35" t="s">
        <v>295</v>
      </c>
      <c r="E137" s="48" t="s">
        <v>22</v>
      </c>
      <c r="F137" s="60"/>
      <c r="G137" s="72"/>
    </row>
    <row r="138" spans="1:7" ht="27.6" customHeight="1" x14ac:dyDescent="0.15">
      <c r="A138" s="10"/>
      <c r="B138" s="10"/>
      <c r="C138" s="29">
        <v>8</v>
      </c>
      <c r="D138" s="35" t="s">
        <v>256</v>
      </c>
      <c r="E138" s="48"/>
      <c r="F138" s="60"/>
      <c r="G138" s="72"/>
    </row>
    <row r="139" spans="1:7" ht="27.6" customHeight="1" x14ac:dyDescent="0.15">
      <c r="A139" s="10"/>
      <c r="B139" s="10"/>
      <c r="C139" s="26">
        <v>9</v>
      </c>
      <c r="D139" s="35" t="s">
        <v>12</v>
      </c>
      <c r="E139" s="48" t="s">
        <v>22</v>
      </c>
      <c r="F139" s="60"/>
      <c r="G139" s="72"/>
    </row>
    <row r="140" spans="1:7" ht="27.6" customHeight="1" x14ac:dyDescent="0.15">
      <c r="A140" s="10"/>
      <c r="B140" s="10"/>
      <c r="C140" s="26">
        <v>10</v>
      </c>
      <c r="D140" s="35" t="s">
        <v>66</v>
      </c>
      <c r="E140" s="48" t="s">
        <v>22</v>
      </c>
      <c r="F140" s="60"/>
      <c r="G140" s="72"/>
    </row>
    <row r="141" spans="1:7" ht="27.6" customHeight="1" x14ac:dyDescent="0.15">
      <c r="A141" s="10"/>
      <c r="B141" s="10"/>
      <c r="C141" s="29">
        <v>11</v>
      </c>
      <c r="D141" s="35" t="s">
        <v>225</v>
      </c>
      <c r="E141" s="48" t="s">
        <v>22</v>
      </c>
      <c r="F141" s="60"/>
      <c r="G141" s="72"/>
    </row>
    <row r="142" spans="1:7" ht="27.6" customHeight="1" x14ac:dyDescent="0.15">
      <c r="A142" s="10"/>
      <c r="B142" s="10"/>
      <c r="C142" s="26">
        <v>12</v>
      </c>
      <c r="D142" s="35" t="s">
        <v>68</v>
      </c>
      <c r="E142" s="48" t="s">
        <v>22</v>
      </c>
      <c r="F142" s="60"/>
      <c r="G142" s="72"/>
    </row>
    <row r="143" spans="1:7" ht="27.6" customHeight="1" x14ac:dyDescent="0.15">
      <c r="A143" s="10"/>
      <c r="B143" s="10"/>
      <c r="C143" s="26">
        <v>13</v>
      </c>
      <c r="D143" s="35" t="s">
        <v>69</v>
      </c>
      <c r="E143" s="48"/>
      <c r="F143" s="60"/>
      <c r="G143" s="72"/>
    </row>
    <row r="144" spans="1:7" ht="27.6" customHeight="1" x14ac:dyDescent="0.15">
      <c r="A144" s="10"/>
      <c r="B144" s="10"/>
      <c r="C144" s="29">
        <v>14</v>
      </c>
      <c r="D144" s="35" t="s">
        <v>71</v>
      </c>
      <c r="E144" s="48"/>
      <c r="F144" s="60"/>
      <c r="G144" s="72"/>
    </row>
    <row r="145" spans="1:7" ht="27.6" customHeight="1" x14ac:dyDescent="0.15">
      <c r="A145" s="10"/>
      <c r="B145" s="10"/>
      <c r="C145" s="26">
        <v>15</v>
      </c>
      <c r="D145" s="35" t="s">
        <v>296</v>
      </c>
      <c r="E145" s="48"/>
      <c r="F145" s="60"/>
      <c r="G145" s="72"/>
    </row>
    <row r="146" spans="1:7" ht="27.6" customHeight="1" x14ac:dyDescent="0.15">
      <c r="A146" s="10"/>
      <c r="B146" s="10"/>
      <c r="C146" s="26">
        <v>16</v>
      </c>
      <c r="D146" s="35" t="s">
        <v>29</v>
      </c>
      <c r="E146" s="48"/>
      <c r="F146" s="60"/>
      <c r="G146" s="72"/>
    </row>
    <row r="147" spans="1:7" ht="27.6" customHeight="1" x14ac:dyDescent="0.15">
      <c r="A147" s="10"/>
      <c r="B147" s="10"/>
      <c r="C147" s="29">
        <v>17</v>
      </c>
      <c r="D147" s="35" t="s">
        <v>72</v>
      </c>
      <c r="E147" s="48"/>
      <c r="F147" s="60"/>
      <c r="G147" s="72"/>
    </row>
    <row r="148" spans="1:7" ht="27.6" customHeight="1" x14ac:dyDescent="0.15">
      <c r="A148" s="10"/>
      <c r="B148" s="10"/>
      <c r="C148" s="26">
        <v>18</v>
      </c>
      <c r="D148" s="35" t="s">
        <v>74</v>
      </c>
      <c r="E148" s="48"/>
      <c r="F148" s="60"/>
      <c r="G148" s="72"/>
    </row>
    <row r="149" spans="1:7" ht="27.6" customHeight="1" x14ac:dyDescent="0.15">
      <c r="A149" s="10"/>
      <c r="B149" s="10"/>
      <c r="C149" s="26">
        <v>19</v>
      </c>
      <c r="D149" s="35" t="s">
        <v>75</v>
      </c>
      <c r="E149" s="48"/>
      <c r="F149" s="60"/>
      <c r="G149" s="72"/>
    </row>
    <row r="150" spans="1:7" ht="27.6" customHeight="1" x14ac:dyDescent="0.15">
      <c r="A150" s="10"/>
      <c r="B150" s="10"/>
      <c r="C150" s="29">
        <v>20</v>
      </c>
      <c r="D150" s="35" t="s">
        <v>31</v>
      </c>
      <c r="E150" s="48"/>
      <c r="F150" s="60"/>
      <c r="G150" s="72"/>
    </row>
    <row r="151" spans="1:7" ht="27.6" customHeight="1" x14ac:dyDescent="0.15">
      <c r="A151" s="10"/>
      <c r="B151" s="10"/>
      <c r="C151" s="26">
        <v>21</v>
      </c>
      <c r="D151" s="35" t="s">
        <v>1</v>
      </c>
      <c r="E151" s="48"/>
      <c r="F151" s="60"/>
      <c r="G151" s="72"/>
    </row>
    <row r="152" spans="1:7" ht="27.6" customHeight="1" x14ac:dyDescent="0.15">
      <c r="A152" s="10"/>
      <c r="B152" s="10"/>
      <c r="C152" s="26">
        <v>22</v>
      </c>
      <c r="D152" s="35" t="s">
        <v>77</v>
      </c>
      <c r="E152" s="48"/>
      <c r="F152" s="60"/>
      <c r="G152" s="72"/>
    </row>
    <row r="153" spans="1:7" ht="39" customHeight="1" x14ac:dyDescent="0.15">
      <c r="A153" s="10"/>
      <c r="B153" s="10"/>
      <c r="C153" s="28">
        <v>23</v>
      </c>
      <c r="D153" s="37" t="s">
        <v>208</v>
      </c>
      <c r="E153" s="51" t="s">
        <v>22</v>
      </c>
      <c r="F153" s="64"/>
      <c r="G153" s="74"/>
    </row>
    <row r="154" spans="1:7" ht="27.6" customHeight="1" x14ac:dyDescent="0.15">
      <c r="A154" s="151" t="s">
        <v>184</v>
      </c>
      <c r="B154" s="152"/>
      <c r="C154" s="152"/>
      <c r="D154" s="152"/>
      <c r="E154" s="152"/>
      <c r="F154" s="152"/>
      <c r="G154" s="153"/>
    </row>
    <row r="155" spans="1:7" ht="27.6" customHeight="1" x14ac:dyDescent="0.15">
      <c r="A155" s="10"/>
      <c r="B155" s="16"/>
      <c r="C155" s="25">
        <v>1</v>
      </c>
      <c r="D155" s="33" t="s">
        <v>297</v>
      </c>
      <c r="E155" s="47" t="s">
        <v>22</v>
      </c>
      <c r="F155" s="62"/>
      <c r="G155" s="70"/>
    </row>
    <row r="156" spans="1:7" ht="27.6" customHeight="1" x14ac:dyDescent="0.15">
      <c r="A156" s="10"/>
      <c r="B156" s="16"/>
      <c r="C156" s="29">
        <v>2</v>
      </c>
      <c r="D156" s="34" t="s">
        <v>195</v>
      </c>
      <c r="E156" s="48" t="s">
        <v>22</v>
      </c>
      <c r="F156" s="65"/>
      <c r="G156" s="71"/>
    </row>
    <row r="157" spans="1:7" ht="27.6" customHeight="1" x14ac:dyDescent="0.15">
      <c r="A157" s="10"/>
      <c r="B157" s="16"/>
      <c r="C157" s="26">
        <v>3</v>
      </c>
      <c r="D157" s="35" t="s">
        <v>82</v>
      </c>
      <c r="E157" s="48" t="s">
        <v>22</v>
      </c>
      <c r="F157" s="60"/>
      <c r="G157" s="72"/>
    </row>
    <row r="158" spans="1:7" ht="27.6" customHeight="1" x14ac:dyDescent="0.15">
      <c r="A158" s="10"/>
      <c r="B158" s="16"/>
      <c r="C158" s="26">
        <v>4</v>
      </c>
      <c r="D158" s="35" t="s">
        <v>18</v>
      </c>
      <c r="E158" s="48" t="s">
        <v>22</v>
      </c>
      <c r="F158" s="60"/>
      <c r="G158" s="72"/>
    </row>
    <row r="159" spans="1:7" ht="27.6" customHeight="1" x14ac:dyDescent="0.15">
      <c r="A159" s="10"/>
      <c r="B159" s="16"/>
      <c r="C159" s="29">
        <v>5</v>
      </c>
      <c r="D159" s="35" t="s">
        <v>38</v>
      </c>
      <c r="E159" s="48" t="s">
        <v>22</v>
      </c>
      <c r="F159" s="60"/>
      <c r="G159" s="72"/>
    </row>
    <row r="160" spans="1:7" ht="27.6" customHeight="1" x14ac:dyDescent="0.15">
      <c r="A160" s="10"/>
      <c r="B160" s="16"/>
      <c r="C160" s="26">
        <v>6</v>
      </c>
      <c r="D160" s="35" t="s">
        <v>85</v>
      </c>
      <c r="E160" s="48" t="s">
        <v>22</v>
      </c>
      <c r="F160" s="60"/>
      <c r="G160" s="72"/>
    </row>
    <row r="161" spans="1:7" ht="27.6" customHeight="1" x14ac:dyDescent="0.15">
      <c r="A161" s="10"/>
      <c r="B161" s="16"/>
      <c r="C161" s="26">
        <v>7</v>
      </c>
      <c r="D161" s="35" t="s">
        <v>299</v>
      </c>
      <c r="E161" s="48" t="s">
        <v>22</v>
      </c>
      <c r="F161" s="60"/>
      <c r="G161" s="72"/>
    </row>
    <row r="162" spans="1:7" ht="27.6" customHeight="1" x14ac:dyDescent="0.15">
      <c r="A162" s="10"/>
      <c r="B162" s="16"/>
      <c r="C162" s="29">
        <v>8</v>
      </c>
      <c r="D162" s="35" t="s">
        <v>298</v>
      </c>
      <c r="E162" s="48" t="s">
        <v>22</v>
      </c>
      <c r="F162" s="60"/>
      <c r="G162" s="72"/>
    </row>
    <row r="163" spans="1:7" ht="27.6" customHeight="1" x14ac:dyDescent="0.15">
      <c r="A163" s="10"/>
      <c r="B163" s="16"/>
      <c r="C163" s="26">
        <v>9</v>
      </c>
      <c r="D163" s="35" t="s">
        <v>244</v>
      </c>
      <c r="E163" s="48" t="s">
        <v>22</v>
      </c>
      <c r="F163" s="60"/>
      <c r="G163" s="72"/>
    </row>
    <row r="164" spans="1:7" ht="27.6" customHeight="1" x14ac:dyDescent="0.15">
      <c r="A164" s="10"/>
      <c r="B164" s="16"/>
      <c r="C164" s="26">
        <v>10</v>
      </c>
      <c r="D164" s="35" t="s">
        <v>83</v>
      </c>
      <c r="E164" s="48" t="s">
        <v>22</v>
      </c>
      <c r="F164" s="60"/>
      <c r="G164" s="72"/>
    </row>
    <row r="165" spans="1:7" ht="27.6" customHeight="1" x14ac:dyDescent="0.15">
      <c r="A165" s="10"/>
      <c r="B165" s="16"/>
      <c r="C165" s="29">
        <v>11</v>
      </c>
      <c r="D165" s="37" t="s">
        <v>282</v>
      </c>
      <c r="E165" s="51"/>
      <c r="F165" s="64"/>
      <c r="G165" s="74"/>
    </row>
    <row r="166" spans="1:7" ht="36" x14ac:dyDescent="0.15">
      <c r="A166" s="12"/>
      <c r="B166" s="17"/>
      <c r="C166" s="27">
        <v>12</v>
      </c>
      <c r="D166" s="36" t="s">
        <v>196</v>
      </c>
      <c r="E166" s="50"/>
      <c r="F166" s="63"/>
      <c r="G166" s="73"/>
    </row>
    <row r="167" spans="1:7" ht="27.6" customHeight="1" x14ac:dyDescent="0.15">
      <c r="A167" s="151" t="s">
        <v>340</v>
      </c>
      <c r="B167" s="152"/>
      <c r="C167" s="152"/>
      <c r="D167" s="152"/>
      <c r="E167" s="152"/>
      <c r="F167" s="152"/>
      <c r="G167" s="153"/>
    </row>
    <row r="168" spans="1:7" ht="27.6" customHeight="1" x14ac:dyDescent="0.15">
      <c r="A168" s="10"/>
      <c r="B168" s="18"/>
      <c r="C168" s="25">
        <v>1</v>
      </c>
      <c r="D168" s="33" t="s">
        <v>170</v>
      </c>
      <c r="E168" s="47" t="s">
        <v>22</v>
      </c>
      <c r="F168" s="62"/>
      <c r="G168" s="70"/>
    </row>
    <row r="169" spans="1:7" ht="27.6" customHeight="1" x14ac:dyDescent="0.15">
      <c r="A169" s="10"/>
      <c r="B169" s="18"/>
      <c r="C169" s="26">
        <v>2</v>
      </c>
      <c r="D169" s="35" t="s">
        <v>47</v>
      </c>
      <c r="E169" s="48"/>
      <c r="F169" s="60"/>
      <c r="G169" s="72"/>
    </row>
    <row r="170" spans="1:7" ht="27.6" customHeight="1" x14ac:dyDescent="0.15">
      <c r="A170" s="10"/>
      <c r="B170" s="18"/>
      <c r="C170" s="26">
        <v>3</v>
      </c>
      <c r="D170" s="35" t="s">
        <v>86</v>
      </c>
      <c r="E170" s="48" t="s">
        <v>22</v>
      </c>
      <c r="F170" s="60"/>
      <c r="G170" s="72"/>
    </row>
    <row r="171" spans="1:7" ht="27.6" customHeight="1" x14ac:dyDescent="0.15">
      <c r="A171" s="10"/>
      <c r="B171" s="18"/>
      <c r="C171" s="26">
        <v>4</v>
      </c>
      <c r="D171" s="35" t="s">
        <v>123</v>
      </c>
      <c r="E171" s="48"/>
      <c r="F171" s="60"/>
      <c r="G171" s="72"/>
    </row>
    <row r="172" spans="1:7" ht="27.6" customHeight="1" x14ac:dyDescent="0.15">
      <c r="A172" s="10"/>
      <c r="B172" s="18"/>
      <c r="C172" s="26">
        <v>5</v>
      </c>
      <c r="D172" s="35" t="s">
        <v>300</v>
      </c>
      <c r="E172" s="48" t="s">
        <v>22</v>
      </c>
      <c r="F172" s="60"/>
      <c r="G172" s="72"/>
    </row>
    <row r="173" spans="1:7" ht="27.6" customHeight="1" x14ac:dyDescent="0.15">
      <c r="A173" s="10"/>
      <c r="B173" s="18"/>
      <c r="C173" s="26">
        <v>6</v>
      </c>
      <c r="D173" s="35" t="s">
        <v>292</v>
      </c>
      <c r="E173" s="48" t="s">
        <v>22</v>
      </c>
      <c r="F173" s="60"/>
      <c r="G173" s="72"/>
    </row>
    <row r="174" spans="1:7" ht="27.6" customHeight="1" x14ac:dyDescent="0.15">
      <c r="A174" s="10"/>
      <c r="B174" s="18"/>
      <c r="C174" s="26">
        <v>7</v>
      </c>
      <c r="D174" s="35" t="s">
        <v>48</v>
      </c>
      <c r="E174" s="48" t="s">
        <v>22</v>
      </c>
      <c r="F174" s="60"/>
      <c r="G174" s="72"/>
    </row>
    <row r="175" spans="1:7" ht="27.6" customHeight="1" x14ac:dyDescent="0.15">
      <c r="A175" s="10"/>
      <c r="B175" s="18"/>
      <c r="C175" s="26">
        <v>8</v>
      </c>
      <c r="D175" s="35" t="s">
        <v>88</v>
      </c>
      <c r="E175" s="48" t="s">
        <v>22</v>
      </c>
      <c r="F175" s="60"/>
      <c r="G175" s="72"/>
    </row>
    <row r="176" spans="1:7" ht="27.6" customHeight="1" x14ac:dyDescent="0.15">
      <c r="A176" s="10"/>
      <c r="B176" s="18"/>
      <c r="C176" s="26">
        <v>9</v>
      </c>
      <c r="D176" s="35" t="s">
        <v>51</v>
      </c>
      <c r="E176" s="48" t="s">
        <v>22</v>
      </c>
      <c r="F176" s="60"/>
      <c r="G176" s="72"/>
    </row>
    <row r="177" spans="1:7" ht="27.6" customHeight="1" x14ac:dyDescent="0.15">
      <c r="A177" s="10"/>
      <c r="B177" s="18"/>
      <c r="C177" s="26">
        <v>10</v>
      </c>
      <c r="D177" s="35" t="s">
        <v>89</v>
      </c>
      <c r="E177" s="48" t="s">
        <v>22</v>
      </c>
      <c r="F177" s="60"/>
      <c r="G177" s="72"/>
    </row>
    <row r="178" spans="1:7" ht="27.6" customHeight="1" thickBot="1" x14ac:dyDescent="0.2">
      <c r="A178" s="10"/>
      <c r="B178" s="18"/>
      <c r="C178" s="26">
        <v>11</v>
      </c>
      <c r="D178" s="37" t="s">
        <v>90</v>
      </c>
      <c r="E178" s="48" t="s">
        <v>22</v>
      </c>
      <c r="F178" s="64"/>
      <c r="G178" s="74"/>
    </row>
    <row r="179" spans="1:7" ht="27.6" customHeight="1" thickBot="1" x14ac:dyDescent="0.2">
      <c r="A179" s="151" t="s">
        <v>342</v>
      </c>
      <c r="B179" s="152"/>
      <c r="C179" s="154"/>
      <c r="D179" s="154"/>
      <c r="E179" s="154"/>
      <c r="F179" s="154"/>
      <c r="G179" s="155"/>
    </row>
    <row r="180" spans="1:7" s="122" customFormat="1" ht="27.6" customHeight="1" x14ac:dyDescent="0.15">
      <c r="A180" s="115"/>
      <c r="B180" s="116"/>
      <c r="C180" s="117">
        <v>1</v>
      </c>
      <c r="D180" s="118" t="s">
        <v>209</v>
      </c>
      <c r="E180" s="119" t="s">
        <v>22</v>
      </c>
      <c r="F180" s="120"/>
      <c r="G180" s="121"/>
    </row>
    <row r="181" spans="1:7" s="122" customFormat="1" ht="27.6" customHeight="1" x14ac:dyDescent="0.15">
      <c r="A181" s="115"/>
      <c r="B181" s="116"/>
      <c r="C181" s="123">
        <v>2</v>
      </c>
      <c r="D181" s="124" t="s">
        <v>301</v>
      </c>
      <c r="E181" s="125" t="s">
        <v>22</v>
      </c>
      <c r="F181" s="126"/>
      <c r="G181" s="127"/>
    </row>
    <row r="182" spans="1:7" s="122" customFormat="1" ht="27.6" customHeight="1" x14ac:dyDescent="0.15">
      <c r="A182" s="115"/>
      <c r="B182" s="116"/>
      <c r="C182" s="123">
        <v>3</v>
      </c>
      <c r="D182" s="124" t="s">
        <v>330</v>
      </c>
      <c r="E182" s="125"/>
      <c r="F182" s="126"/>
      <c r="G182" s="127"/>
    </row>
    <row r="183" spans="1:7" s="122" customFormat="1" ht="27.6" customHeight="1" x14ac:dyDescent="0.15">
      <c r="A183" s="115"/>
      <c r="B183" s="116"/>
      <c r="C183" s="123">
        <v>4</v>
      </c>
      <c r="D183" s="124" t="s">
        <v>302</v>
      </c>
      <c r="E183" s="125"/>
      <c r="F183" s="126"/>
      <c r="G183" s="127"/>
    </row>
    <row r="184" spans="1:7" s="122" customFormat="1" ht="27.6" customHeight="1" x14ac:dyDescent="0.15">
      <c r="A184" s="115"/>
      <c r="B184" s="116"/>
      <c r="C184" s="123">
        <v>5</v>
      </c>
      <c r="D184" s="124" t="s">
        <v>158</v>
      </c>
      <c r="E184" s="125"/>
      <c r="F184" s="126"/>
      <c r="G184" s="127"/>
    </row>
    <row r="185" spans="1:7" s="122" customFormat="1" ht="27.6" customHeight="1" x14ac:dyDescent="0.15">
      <c r="A185" s="115"/>
      <c r="B185" s="116"/>
      <c r="C185" s="123">
        <v>6</v>
      </c>
      <c r="D185" s="124" t="s">
        <v>336</v>
      </c>
      <c r="E185" s="125" t="s">
        <v>22</v>
      </c>
      <c r="F185" s="126"/>
      <c r="G185" s="127"/>
    </row>
    <row r="186" spans="1:7" s="122" customFormat="1" ht="36" x14ac:dyDescent="0.15">
      <c r="A186" s="115"/>
      <c r="B186" s="116"/>
      <c r="C186" s="123">
        <v>7</v>
      </c>
      <c r="D186" s="124" t="s">
        <v>339</v>
      </c>
      <c r="E186" s="125"/>
      <c r="F186" s="126"/>
      <c r="G186" s="127"/>
    </row>
    <row r="187" spans="1:7" s="122" customFormat="1" ht="27.6" customHeight="1" x14ac:dyDescent="0.15">
      <c r="A187" s="115"/>
      <c r="B187" s="116"/>
      <c r="C187" s="123">
        <v>8</v>
      </c>
      <c r="D187" s="124" t="s">
        <v>333</v>
      </c>
      <c r="E187" s="125"/>
      <c r="F187" s="126"/>
      <c r="G187" s="127"/>
    </row>
    <row r="188" spans="1:7" s="122" customFormat="1" ht="27.6" customHeight="1" x14ac:dyDescent="0.15">
      <c r="A188" s="115"/>
      <c r="B188" s="116"/>
      <c r="C188" s="123">
        <v>9</v>
      </c>
      <c r="D188" s="124" t="s">
        <v>334</v>
      </c>
      <c r="E188" s="125"/>
      <c r="F188" s="126"/>
      <c r="G188" s="127"/>
    </row>
    <row r="189" spans="1:7" s="122" customFormat="1" ht="27.6" customHeight="1" x14ac:dyDescent="0.15">
      <c r="A189" s="115"/>
      <c r="B189" s="116"/>
      <c r="C189" s="123">
        <v>10</v>
      </c>
      <c r="D189" s="124" t="s">
        <v>337</v>
      </c>
      <c r="E189" s="125"/>
      <c r="F189" s="126"/>
      <c r="G189" s="127"/>
    </row>
    <row r="190" spans="1:7" s="122" customFormat="1" ht="36" x14ac:dyDescent="0.15">
      <c r="A190" s="115"/>
      <c r="B190" s="116"/>
      <c r="C190" s="123">
        <v>11</v>
      </c>
      <c r="D190" s="124" t="s">
        <v>335</v>
      </c>
      <c r="E190" s="125"/>
      <c r="F190" s="126"/>
      <c r="G190" s="127"/>
    </row>
    <row r="191" spans="1:7" s="122" customFormat="1" ht="27.6" customHeight="1" x14ac:dyDescent="0.15">
      <c r="A191" s="115"/>
      <c r="B191" s="116"/>
      <c r="C191" s="123">
        <v>12</v>
      </c>
      <c r="D191" s="124" t="s">
        <v>338</v>
      </c>
      <c r="E191" s="125"/>
      <c r="F191" s="126"/>
      <c r="G191" s="127"/>
    </row>
    <row r="192" spans="1:7" s="122" customFormat="1" ht="48" x14ac:dyDescent="0.15">
      <c r="A192" s="115"/>
      <c r="B192" s="116"/>
      <c r="C192" s="123">
        <v>13</v>
      </c>
      <c r="D192" s="128" t="s">
        <v>106</v>
      </c>
      <c r="E192" s="129" t="s">
        <v>22</v>
      </c>
      <c r="F192" s="130"/>
      <c r="G192" s="131"/>
    </row>
    <row r="193" spans="1:7" s="122" customFormat="1" ht="27.6" customHeight="1" thickBot="1" x14ac:dyDescent="0.2">
      <c r="A193" s="115"/>
      <c r="B193" s="132"/>
      <c r="C193" s="133">
        <v>14</v>
      </c>
      <c r="D193" s="134" t="s">
        <v>328</v>
      </c>
      <c r="E193" s="135" t="s">
        <v>22</v>
      </c>
      <c r="F193" s="136"/>
      <c r="G193" s="137"/>
    </row>
    <row r="194" spans="1:7" ht="27.6" customHeight="1" thickBot="1" x14ac:dyDescent="0.2">
      <c r="A194" s="151" t="s">
        <v>341</v>
      </c>
      <c r="B194" s="152"/>
      <c r="C194" s="152"/>
      <c r="D194" s="152"/>
      <c r="E194" s="152"/>
      <c r="F194" s="152"/>
      <c r="G194" s="153"/>
    </row>
    <row r="195" spans="1:7" ht="28.5" customHeight="1" x14ac:dyDescent="0.15">
      <c r="A195" s="10"/>
      <c r="B195" s="18"/>
      <c r="C195" s="25">
        <v>1</v>
      </c>
      <c r="D195" s="38" t="s">
        <v>56</v>
      </c>
      <c r="E195" s="52" t="s">
        <v>22</v>
      </c>
      <c r="F195" s="62"/>
      <c r="G195" s="70"/>
    </row>
    <row r="196" spans="1:7" ht="27.6" customHeight="1" x14ac:dyDescent="0.15">
      <c r="A196" s="10"/>
      <c r="B196" s="18"/>
      <c r="C196" s="26">
        <v>2</v>
      </c>
      <c r="D196" s="39" t="s">
        <v>94</v>
      </c>
      <c r="E196" s="53" t="s">
        <v>22</v>
      </c>
      <c r="F196" s="60"/>
      <c r="G196" s="72"/>
    </row>
    <row r="197" spans="1:7" ht="27.6" customHeight="1" x14ac:dyDescent="0.15">
      <c r="A197" s="10"/>
      <c r="B197" s="18"/>
      <c r="C197" s="26">
        <v>3</v>
      </c>
      <c r="D197" s="39" t="s">
        <v>188</v>
      </c>
      <c r="E197" s="53" t="s">
        <v>22</v>
      </c>
      <c r="F197" s="60"/>
      <c r="G197" s="72"/>
    </row>
    <row r="198" spans="1:7" ht="27.6" customHeight="1" x14ac:dyDescent="0.15">
      <c r="A198" s="10"/>
      <c r="B198" s="18"/>
      <c r="C198" s="26">
        <v>4</v>
      </c>
      <c r="D198" s="39" t="s">
        <v>165</v>
      </c>
      <c r="E198" s="53" t="s">
        <v>22</v>
      </c>
      <c r="F198" s="60"/>
      <c r="G198" s="72"/>
    </row>
    <row r="199" spans="1:7" ht="27.6" customHeight="1" x14ac:dyDescent="0.15">
      <c r="A199" s="10"/>
      <c r="B199" s="18"/>
      <c r="C199" s="26">
        <v>5</v>
      </c>
      <c r="D199" s="39" t="s">
        <v>215</v>
      </c>
      <c r="E199" s="53" t="s">
        <v>22</v>
      </c>
      <c r="F199" s="60"/>
      <c r="G199" s="72"/>
    </row>
    <row r="200" spans="1:7" ht="27.6" customHeight="1" x14ac:dyDescent="0.15">
      <c r="A200" s="10"/>
      <c r="B200" s="18"/>
      <c r="C200" s="26">
        <v>6</v>
      </c>
      <c r="D200" s="39" t="s">
        <v>111</v>
      </c>
      <c r="E200" s="53" t="s">
        <v>22</v>
      </c>
      <c r="F200" s="60"/>
      <c r="G200" s="72"/>
    </row>
    <row r="201" spans="1:7" ht="27.6" customHeight="1" x14ac:dyDescent="0.15">
      <c r="A201" s="10"/>
      <c r="B201" s="18"/>
      <c r="C201" s="26">
        <v>7</v>
      </c>
      <c r="D201" s="39" t="s">
        <v>213</v>
      </c>
      <c r="E201" s="53"/>
      <c r="F201" s="60"/>
      <c r="G201" s="72"/>
    </row>
    <row r="202" spans="1:7" ht="27.6" customHeight="1" x14ac:dyDescent="0.15">
      <c r="A202" s="10"/>
      <c r="B202" s="18"/>
      <c r="C202" s="26">
        <v>8</v>
      </c>
      <c r="D202" s="39" t="s">
        <v>112</v>
      </c>
      <c r="E202" s="53"/>
      <c r="F202" s="60"/>
      <c r="G202" s="72"/>
    </row>
    <row r="203" spans="1:7" ht="27.6" customHeight="1" x14ac:dyDescent="0.15">
      <c r="A203" s="10"/>
      <c r="B203" s="18"/>
      <c r="C203" s="26">
        <v>9</v>
      </c>
      <c r="D203" s="39" t="s">
        <v>216</v>
      </c>
      <c r="E203" s="53"/>
      <c r="F203" s="60"/>
      <c r="G203" s="72"/>
    </row>
    <row r="204" spans="1:7" ht="42" customHeight="1" x14ac:dyDescent="0.15">
      <c r="A204" s="10"/>
      <c r="B204" s="18"/>
      <c r="C204" s="26">
        <v>10</v>
      </c>
      <c r="D204" s="39" t="s">
        <v>113</v>
      </c>
      <c r="E204" s="53"/>
      <c r="F204" s="60"/>
      <c r="G204" s="72"/>
    </row>
    <row r="205" spans="1:7" ht="42" customHeight="1" x14ac:dyDescent="0.15">
      <c r="A205" s="10"/>
      <c r="B205" s="18"/>
      <c r="C205" s="26">
        <v>11</v>
      </c>
      <c r="D205" s="39" t="s">
        <v>117</v>
      </c>
      <c r="E205" s="53"/>
      <c r="F205" s="60"/>
      <c r="G205" s="72"/>
    </row>
    <row r="206" spans="1:7" ht="42" customHeight="1" x14ac:dyDescent="0.15">
      <c r="A206" s="10"/>
      <c r="B206" s="18"/>
      <c r="C206" s="26">
        <v>12</v>
      </c>
      <c r="D206" s="39" t="s">
        <v>233</v>
      </c>
      <c r="E206" s="53" t="s">
        <v>22</v>
      </c>
      <c r="F206" s="60"/>
      <c r="G206" s="72"/>
    </row>
    <row r="207" spans="1:7" ht="42" customHeight="1" x14ac:dyDescent="0.15">
      <c r="A207" s="10"/>
      <c r="B207" s="18"/>
      <c r="C207" s="26">
        <v>13</v>
      </c>
      <c r="D207" s="39" t="s">
        <v>211</v>
      </c>
      <c r="E207" s="53" t="s">
        <v>22</v>
      </c>
      <c r="F207" s="60"/>
      <c r="G207" s="72"/>
    </row>
    <row r="208" spans="1:7" ht="27.6" customHeight="1" x14ac:dyDescent="0.15">
      <c r="A208" s="10"/>
      <c r="B208" s="18"/>
      <c r="C208" s="26">
        <v>14</v>
      </c>
      <c r="D208" s="35" t="s">
        <v>218</v>
      </c>
      <c r="E208" s="48"/>
      <c r="F208" s="60"/>
      <c r="G208" s="72"/>
    </row>
    <row r="209" spans="1:7" ht="27.6" customHeight="1" x14ac:dyDescent="0.15">
      <c r="A209" s="10"/>
      <c r="B209" s="18"/>
      <c r="C209" s="26">
        <v>15</v>
      </c>
      <c r="D209" s="39" t="s">
        <v>95</v>
      </c>
      <c r="E209" s="53"/>
      <c r="F209" s="60"/>
      <c r="G209" s="72"/>
    </row>
    <row r="210" spans="1:7" ht="27.75" customHeight="1" x14ac:dyDescent="0.15">
      <c r="A210" s="10"/>
      <c r="B210" s="18"/>
      <c r="C210" s="26">
        <v>16</v>
      </c>
      <c r="D210" s="35" t="s">
        <v>303</v>
      </c>
      <c r="E210" s="48"/>
      <c r="F210" s="60"/>
      <c r="G210" s="72"/>
    </row>
    <row r="211" spans="1:7" ht="27.6" customHeight="1" x14ac:dyDescent="0.15">
      <c r="A211" s="10"/>
      <c r="B211" s="18"/>
      <c r="C211" s="26">
        <v>17</v>
      </c>
      <c r="D211" s="39" t="s">
        <v>97</v>
      </c>
      <c r="E211" s="53" t="s">
        <v>22</v>
      </c>
      <c r="F211" s="60"/>
      <c r="G211" s="72"/>
    </row>
    <row r="212" spans="1:7" ht="27.6" customHeight="1" x14ac:dyDescent="0.15">
      <c r="A212" s="10"/>
      <c r="B212" s="18"/>
      <c r="C212" s="26">
        <v>18</v>
      </c>
      <c r="D212" s="40" t="s">
        <v>100</v>
      </c>
      <c r="E212" s="48"/>
      <c r="F212" s="60"/>
      <c r="G212" s="72"/>
    </row>
    <row r="213" spans="1:7" ht="27.6" customHeight="1" x14ac:dyDescent="0.15">
      <c r="A213" s="10"/>
      <c r="B213" s="18"/>
      <c r="C213" s="26">
        <v>19</v>
      </c>
      <c r="D213" s="39" t="s">
        <v>101</v>
      </c>
      <c r="E213" s="53" t="s">
        <v>22</v>
      </c>
      <c r="F213" s="60"/>
      <c r="G213" s="72"/>
    </row>
    <row r="214" spans="1:7" ht="27.6" customHeight="1" x14ac:dyDescent="0.15">
      <c r="A214" s="10"/>
      <c r="B214" s="18"/>
      <c r="C214" s="26">
        <v>20</v>
      </c>
      <c r="D214" s="39" t="s">
        <v>217</v>
      </c>
      <c r="E214" s="53"/>
      <c r="F214" s="60"/>
      <c r="G214" s="72"/>
    </row>
    <row r="215" spans="1:7" ht="27.6" customHeight="1" x14ac:dyDescent="0.15">
      <c r="A215" s="10"/>
      <c r="B215" s="18"/>
      <c r="C215" s="26">
        <v>21</v>
      </c>
      <c r="D215" s="39" t="s">
        <v>102</v>
      </c>
      <c r="E215" s="53" t="s">
        <v>22</v>
      </c>
      <c r="F215" s="60"/>
      <c r="G215" s="72"/>
    </row>
    <row r="216" spans="1:7" ht="27.6" customHeight="1" x14ac:dyDescent="0.15">
      <c r="A216" s="10"/>
      <c r="B216" s="18"/>
      <c r="C216" s="26">
        <v>22</v>
      </c>
      <c r="D216" s="39" t="s">
        <v>104</v>
      </c>
      <c r="E216" s="53" t="s">
        <v>22</v>
      </c>
      <c r="F216" s="60"/>
      <c r="G216" s="72"/>
    </row>
    <row r="217" spans="1:7" ht="27.6" customHeight="1" x14ac:dyDescent="0.15">
      <c r="A217" s="10"/>
      <c r="B217" s="18"/>
      <c r="C217" s="26">
        <v>23</v>
      </c>
      <c r="D217" s="39" t="s">
        <v>105</v>
      </c>
      <c r="E217" s="53" t="s">
        <v>22</v>
      </c>
      <c r="F217" s="60"/>
      <c r="G217" s="72"/>
    </row>
    <row r="218" spans="1:7" ht="24" x14ac:dyDescent="0.15">
      <c r="A218" s="10"/>
      <c r="B218" s="18"/>
      <c r="C218" s="26">
        <v>24</v>
      </c>
      <c r="D218" s="39" t="s">
        <v>212</v>
      </c>
      <c r="E218" s="53"/>
      <c r="F218" s="60"/>
      <c r="G218" s="72"/>
    </row>
    <row r="219" spans="1:7" ht="27.6" customHeight="1" x14ac:dyDescent="0.15">
      <c r="A219" s="10"/>
      <c r="B219" s="18"/>
      <c r="C219" s="26">
        <v>25</v>
      </c>
      <c r="D219" s="39" t="s">
        <v>107</v>
      </c>
      <c r="E219" s="53" t="s">
        <v>22</v>
      </c>
      <c r="F219" s="60"/>
      <c r="G219" s="72"/>
    </row>
    <row r="220" spans="1:7" ht="24" x14ac:dyDescent="0.15">
      <c r="A220" s="10"/>
      <c r="B220" s="18"/>
      <c r="C220" s="26">
        <v>26</v>
      </c>
      <c r="D220" s="39" t="s">
        <v>214</v>
      </c>
      <c r="E220" s="53"/>
      <c r="F220" s="60"/>
      <c r="G220" s="72"/>
    </row>
    <row r="221" spans="1:7" ht="27.6" customHeight="1" x14ac:dyDescent="0.15">
      <c r="A221" s="10"/>
      <c r="B221" s="18"/>
      <c r="C221" s="26">
        <v>27</v>
      </c>
      <c r="D221" s="35" t="s">
        <v>304</v>
      </c>
      <c r="E221" s="48"/>
      <c r="F221" s="60"/>
      <c r="G221" s="72"/>
    </row>
    <row r="222" spans="1:7" ht="27.6" customHeight="1" x14ac:dyDescent="0.15">
      <c r="A222" s="10"/>
      <c r="B222" s="18"/>
      <c r="C222" s="26">
        <v>28</v>
      </c>
      <c r="D222" s="35" t="s">
        <v>229</v>
      </c>
      <c r="E222" s="48" t="s">
        <v>22</v>
      </c>
      <c r="F222" s="60"/>
      <c r="G222" s="72"/>
    </row>
    <row r="223" spans="1:7" ht="27.6" customHeight="1" x14ac:dyDescent="0.15">
      <c r="A223" s="12"/>
      <c r="B223" s="19"/>
      <c r="C223" s="27">
        <v>29</v>
      </c>
      <c r="D223" s="36" t="s">
        <v>110</v>
      </c>
      <c r="E223" s="50" t="s">
        <v>22</v>
      </c>
      <c r="F223" s="63"/>
      <c r="G223" s="73"/>
    </row>
    <row r="224" spans="1:7" ht="27.6" customHeight="1" x14ac:dyDescent="0.15">
      <c r="A224" s="151" t="s">
        <v>343</v>
      </c>
      <c r="B224" s="152"/>
      <c r="C224" s="152"/>
      <c r="D224" s="152"/>
      <c r="E224" s="152"/>
      <c r="F224" s="152"/>
      <c r="G224" s="153"/>
    </row>
    <row r="225" spans="1:7" ht="42" customHeight="1" x14ac:dyDescent="0.15">
      <c r="A225" s="10"/>
      <c r="B225" s="18"/>
      <c r="C225" s="25">
        <v>1</v>
      </c>
      <c r="D225" s="33" t="s">
        <v>219</v>
      </c>
      <c r="E225" s="47"/>
      <c r="F225" s="62"/>
      <c r="G225" s="70"/>
    </row>
    <row r="226" spans="1:7" ht="27.6" customHeight="1" x14ac:dyDescent="0.15">
      <c r="A226" s="10"/>
      <c r="B226" s="18"/>
      <c r="C226" s="29">
        <v>2</v>
      </c>
      <c r="D226" s="34" t="s">
        <v>33</v>
      </c>
      <c r="E226" s="49" t="s">
        <v>22</v>
      </c>
      <c r="F226" s="65"/>
      <c r="G226" s="71"/>
    </row>
    <row r="227" spans="1:7" ht="27.6" customHeight="1" x14ac:dyDescent="0.15">
      <c r="A227" s="10"/>
      <c r="B227" s="18"/>
      <c r="C227" s="26">
        <v>3</v>
      </c>
      <c r="D227" s="35" t="s">
        <v>269</v>
      </c>
      <c r="E227" s="48" t="s">
        <v>22</v>
      </c>
      <c r="F227" s="60"/>
      <c r="G227" s="72"/>
    </row>
    <row r="228" spans="1:7" ht="27.6" customHeight="1" x14ac:dyDescent="0.15">
      <c r="A228" s="10"/>
      <c r="B228" s="18"/>
      <c r="C228" s="29">
        <v>4</v>
      </c>
      <c r="D228" s="35" t="s">
        <v>270</v>
      </c>
      <c r="E228" s="48"/>
      <c r="F228" s="60"/>
      <c r="G228" s="72"/>
    </row>
    <row r="229" spans="1:7" ht="27.6" customHeight="1" x14ac:dyDescent="0.15">
      <c r="A229" s="10"/>
      <c r="B229" s="18"/>
      <c r="C229" s="26">
        <v>5</v>
      </c>
      <c r="D229" s="35" t="s">
        <v>114</v>
      </c>
      <c r="E229" s="48" t="s">
        <v>22</v>
      </c>
      <c r="F229" s="60"/>
      <c r="G229" s="72"/>
    </row>
    <row r="230" spans="1:7" ht="27.6" customHeight="1" x14ac:dyDescent="0.15">
      <c r="A230" s="10"/>
      <c r="B230" s="18"/>
      <c r="C230" s="29">
        <v>6</v>
      </c>
      <c r="D230" s="35" t="s">
        <v>52</v>
      </c>
      <c r="E230" s="48"/>
      <c r="F230" s="60"/>
      <c r="G230" s="72"/>
    </row>
    <row r="231" spans="1:7" ht="27.6" customHeight="1" x14ac:dyDescent="0.15">
      <c r="A231" s="10"/>
      <c r="B231" s="18"/>
      <c r="C231" s="29">
        <v>7</v>
      </c>
      <c r="D231" s="35" t="s">
        <v>220</v>
      </c>
      <c r="E231" s="48" t="s">
        <v>22</v>
      </c>
      <c r="F231" s="60"/>
      <c r="G231" s="72"/>
    </row>
    <row r="232" spans="1:7" ht="27.6" customHeight="1" x14ac:dyDescent="0.15">
      <c r="A232" s="10"/>
      <c r="B232" s="18"/>
      <c r="C232" s="26">
        <v>8</v>
      </c>
      <c r="D232" s="35" t="s">
        <v>25</v>
      </c>
      <c r="E232" s="48"/>
      <c r="F232" s="60"/>
      <c r="G232" s="72"/>
    </row>
    <row r="233" spans="1:7" ht="27" customHeight="1" x14ac:dyDescent="0.15">
      <c r="A233" s="10"/>
      <c r="B233" s="18"/>
      <c r="C233" s="29">
        <v>9</v>
      </c>
      <c r="D233" s="35" t="s">
        <v>11</v>
      </c>
      <c r="E233" s="48" t="s">
        <v>22</v>
      </c>
      <c r="F233" s="60"/>
      <c r="G233" s="72"/>
    </row>
    <row r="234" spans="1:7" ht="27.6" customHeight="1" x14ac:dyDescent="0.15">
      <c r="A234" s="10"/>
      <c r="B234" s="18"/>
      <c r="C234" s="26">
        <v>10</v>
      </c>
      <c r="D234" s="35" t="s">
        <v>34</v>
      </c>
      <c r="E234" s="48"/>
      <c r="F234" s="60"/>
      <c r="G234" s="72"/>
    </row>
    <row r="235" spans="1:7" ht="27.6" customHeight="1" x14ac:dyDescent="0.15">
      <c r="A235" s="10"/>
      <c r="B235" s="18"/>
      <c r="C235" s="29">
        <v>11</v>
      </c>
      <c r="D235" s="35" t="s">
        <v>60</v>
      </c>
      <c r="E235" s="48" t="s">
        <v>22</v>
      </c>
      <c r="F235" s="60"/>
      <c r="G235" s="72"/>
    </row>
    <row r="236" spans="1:7" ht="27.6" customHeight="1" x14ac:dyDescent="0.15">
      <c r="A236" s="12"/>
      <c r="B236" s="19"/>
      <c r="C236" s="30">
        <v>12</v>
      </c>
      <c r="D236" s="36" t="s">
        <v>115</v>
      </c>
      <c r="E236" s="50"/>
      <c r="F236" s="63"/>
      <c r="G236" s="73"/>
    </row>
    <row r="237" spans="1:7" ht="27.6" customHeight="1" x14ac:dyDescent="0.15">
      <c r="A237" s="151" t="s">
        <v>344</v>
      </c>
      <c r="B237" s="152"/>
      <c r="C237" s="152"/>
      <c r="D237" s="152"/>
      <c r="E237" s="152"/>
      <c r="F237" s="152"/>
      <c r="G237" s="153"/>
    </row>
    <row r="238" spans="1:7" ht="27.6" customHeight="1" x14ac:dyDescent="0.15">
      <c r="A238" s="10"/>
      <c r="B238" s="151" t="s">
        <v>186</v>
      </c>
      <c r="C238" s="152"/>
      <c r="D238" s="152"/>
      <c r="E238" s="152"/>
      <c r="F238" s="152"/>
      <c r="G238" s="153"/>
    </row>
    <row r="239" spans="1:7" ht="27.6" customHeight="1" x14ac:dyDescent="0.15">
      <c r="A239" s="10"/>
      <c r="B239" s="8"/>
      <c r="C239" s="25">
        <v>1</v>
      </c>
      <c r="D239" s="33" t="s">
        <v>286</v>
      </c>
      <c r="E239" s="47" t="s">
        <v>22</v>
      </c>
      <c r="F239" s="62"/>
      <c r="G239" s="70"/>
    </row>
    <row r="240" spans="1:7" ht="27.6" customHeight="1" x14ac:dyDescent="0.15">
      <c r="A240" s="10"/>
      <c r="B240" s="8"/>
      <c r="C240" s="26">
        <v>2</v>
      </c>
      <c r="D240" s="35" t="s">
        <v>116</v>
      </c>
      <c r="E240" s="48" t="s">
        <v>22</v>
      </c>
      <c r="F240" s="60"/>
      <c r="G240" s="72"/>
    </row>
    <row r="241" spans="1:8" ht="27.6" customHeight="1" x14ac:dyDescent="0.15">
      <c r="A241" s="10"/>
      <c r="B241" s="8"/>
      <c r="C241" s="26">
        <v>3</v>
      </c>
      <c r="D241" s="35" t="s">
        <v>118</v>
      </c>
      <c r="E241" s="48" t="s">
        <v>22</v>
      </c>
      <c r="F241" s="60"/>
      <c r="G241" s="72"/>
    </row>
    <row r="242" spans="1:8" ht="24" x14ac:dyDescent="0.15">
      <c r="A242" s="10"/>
      <c r="B242" s="9"/>
      <c r="C242" s="27">
        <v>4</v>
      </c>
      <c r="D242" s="36" t="s">
        <v>146</v>
      </c>
      <c r="E242" s="50"/>
      <c r="F242" s="63"/>
      <c r="G242" s="73"/>
    </row>
    <row r="243" spans="1:8" s="4" customFormat="1" ht="27.6" customHeight="1" x14ac:dyDescent="0.15">
      <c r="A243" s="10"/>
      <c r="B243" s="151" t="s">
        <v>187</v>
      </c>
      <c r="C243" s="152"/>
      <c r="D243" s="152"/>
      <c r="E243" s="152"/>
      <c r="F243" s="152"/>
      <c r="G243" s="153"/>
    </row>
    <row r="244" spans="1:8" s="4" customFormat="1" ht="27.6" customHeight="1" x14ac:dyDescent="0.15">
      <c r="A244" s="10"/>
      <c r="B244" s="8"/>
      <c r="C244" s="25">
        <v>1</v>
      </c>
      <c r="D244" s="41" t="s">
        <v>243</v>
      </c>
      <c r="E244" s="47" t="s">
        <v>22</v>
      </c>
      <c r="F244" s="57"/>
      <c r="G244" s="70"/>
      <c r="H244" s="76"/>
    </row>
    <row r="245" spans="1:8" s="4" customFormat="1" ht="27.6" customHeight="1" x14ac:dyDescent="0.15">
      <c r="A245" s="10"/>
      <c r="B245" s="8"/>
      <c r="C245" s="26">
        <v>2</v>
      </c>
      <c r="D245" s="42" t="s">
        <v>26</v>
      </c>
      <c r="E245" s="48"/>
      <c r="F245" s="59"/>
      <c r="G245" s="72"/>
      <c r="H245" s="76"/>
    </row>
    <row r="246" spans="1:8" s="4" customFormat="1" ht="27.6" customHeight="1" x14ac:dyDescent="0.15">
      <c r="A246" s="10"/>
      <c r="B246" s="8"/>
      <c r="C246" s="26">
        <v>3</v>
      </c>
      <c r="D246" s="42" t="s">
        <v>142</v>
      </c>
      <c r="E246" s="48"/>
      <c r="F246" s="59"/>
      <c r="G246" s="72"/>
      <c r="H246" s="76"/>
    </row>
    <row r="247" spans="1:8" s="4" customFormat="1" ht="27.6" customHeight="1" x14ac:dyDescent="0.15">
      <c r="A247" s="10"/>
      <c r="B247" s="8"/>
      <c r="C247" s="26">
        <v>4</v>
      </c>
      <c r="D247" s="42" t="s">
        <v>268</v>
      </c>
      <c r="E247" s="48"/>
      <c r="F247" s="59"/>
      <c r="G247" s="72"/>
      <c r="H247" s="76"/>
    </row>
    <row r="248" spans="1:8" ht="27.6" customHeight="1" x14ac:dyDescent="0.15">
      <c r="A248" s="151" t="s">
        <v>345</v>
      </c>
      <c r="B248" s="152"/>
      <c r="C248" s="152"/>
      <c r="D248" s="152"/>
      <c r="E248" s="152"/>
      <c r="F248" s="152"/>
      <c r="G248" s="153"/>
    </row>
    <row r="249" spans="1:8" ht="28.5" customHeight="1" x14ac:dyDescent="0.15">
      <c r="A249" s="10"/>
      <c r="B249" s="18"/>
      <c r="C249" s="25">
        <v>1</v>
      </c>
      <c r="D249" s="33" t="s">
        <v>273</v>
      </c>
      <c r="E249" s="47" t="s">
        <v>22</v>
      </c>
      <c r="F249" s="62"/>
      <c r="G249" s="70"/>
    </row>
    <row r="250" spans="1:8" ht="27.6" customHeight="1" x14ac:dyDescent="0.15">
      <c r="A250" s="10"/>
      <c r="B250" s="18"/>
      <c r="C250" s="26">
        <v>2</v>
      </c>
      <c r="D250" s="35" t="s">
        <v>121</v>
      </c>
      <c r="E250" s="48" t="s">
        <v>22</v>
      </c>
      <c r="F250" s="60"/>
      <c r="G250" s="72"/>
    </row>
    <row r="251" spans="1:8" ht="27.6" customHeight="1" x14ac:dyDescent="0.15">
      <c r="A251" s="10"/>
      <c r="B251" s="18"/>
      <c r="C251" s="26">
        <v>3</v>
      </c>
      <c r="D251" s="35" t="s">
        <v>124</v>
      </c>
      <c r="E251" s="48" t="s">
        <v>22</v>
      </c>
      <c r="F251" s="60"/>
      <c r="G251" s="72"/>
    </row>
    <row r="252" spans="1:8" ht="27.6" customHeight="1" x14ac:dyDescent="0.15">
      <c r="A252" s="10"/>
      <c r="B252" s="18"/>
      <c r="C252" s="26">
        <v>4</v>
      </c>
      <c r="D252" s="35" t="s">
        <v>5</v>
      </c>
      <c r="E252" s="48" t="s">
        <v>22</v>
      </c>
      <c r="F252" s="60"/>
      <c r="G252" s="72"/>
    </row>
    <row r="253" spans="1:8" ht="36" x14ac:dyDescent="0.15">
      <c r="A253" s="10"/>
      <c r="B253" s="18"/>
      <c r="C253" s="26">
        <v>5</v>
      </c>
      <c r="D253" s="35" t="s">
        <v>247</v>
      </c>
      <c r="E253" s="48"/>
      <c r="F253" s="60"/>
      <c r="G253" s="72"/>
    </row>
    <row r="254" spans="1:8" ht="36" x14ac:dyDescent="0.15">
      <c r="A254" s="10"/>
      <c r="B254" s="18"/>
      <c r="C254" s="26">
        <v>6</v>
      </c>
      <c r="D254" s="35" t="s">
        <v>288</v>
      </c>
      <c r="E254" s="48"/>
      <c r="F254" s="60"/>
      <c r="G254" s="72"/>
    </row>
    <row r="255" spans="1:8" ht="42" customHeight="1" x14ac:dyDescent="0.15">
      <c r="A255" s="10"/>
      <c r="B255" s="18"/>
      <c r="C255" s="26">
        <v>7</v>
      </c>
      <c r="D255" s="35" t="s">
        <v>289</v>
      </c>
      <c r="E255" s="48"/>
      <c r="F255" s="60"/>
      <c r="G255" s="72"/>
    </row>
    <row r="256" spans="1:8" ht="42" customHeight="1" x14ac:dyDescent="0.15">
      <c r="A256" s="10"/>
      <c r="B256" s="18"/>
      <c r="C256" s="26">
        <v>8</v>
      </c>
      <c r="D256" s="35" t="s">
        <v>126</v>
      </c>
      <c r="E256" s="48"/>
      <c r="F256" s="60"/>
      <c r="G256" s="72"/>
    </row>
    <row r="257" spans="1:7" ht="27.6" customHeight="1" x14ac:dyDescent="0.15">
      <c r="A257" s="10"/>
      <c r="B257" s="18"/>
      <c r="C257" s="26">
        <v>9</v>
      </c>
      <c r="D257" s="35" t="s">
        <v>127</v>
      </c>
      <c r="E257" s="48"/>
      <c r="F257" s="60"/>
      <c r="G257" s="72"/>
    </row>
    <row r="258" spans="1:7" ht="27.6" customHeight="1" x14ac:dyDescent="0.15">
      <c r="A258" s="10"/>
      <c r="B258" s="18"/>
      <c r="C258" s="26">
        <v>10</v>
      </c>
      <c r="D258" s="35" t="s">
        <v>46</v>
      </c>
      <c r="E258" s="48"/>
      <c r="F258" s="60"/>
      <c r="G258" s="72"/>
    </row>
    <row r="259" spans="1:7" ht="27.6" customHeight="1" x14ac:dyDescent="0.15">
      <c r="A259" s="10"/>
      <c r="B259" s="18"/>
      <c r="C259" s="26">
        <v>11</v>
      </c>
      <c r="D259" s="35" t="s">
        <v>128</v>
      </c>
      <c r="E259" s="48"/>
      <c r="F259" s="60"/>
      <c r="G259" s="72"/>
    </row>
    <row r="260" spans="1:7" ht="27.6" customHeight="1" x14ac:dyDescent="0.15">
      <c r="A260" s="10"/>
      <c r="B260" s="18"/>
      <c r="C260" s="26">
        <v>12</v>
      </c>
      <c r="D260" s="35" t="s">
        <v>129</v>
      </c>
      <c r="E260" s="48"/>
      <c r="F260" s="60"/>
      <c r="G260" s="72"/>
    </row>
    <row r="261" spans="1:7" ht="27.6" customHeight="1" x14ac:dyDescent="0.15">
      <c r="A261" s="10"/>
      <c r="B261" s="18"/>
      <c r="C261" s="26">
        <v>13</v>
      </c>
      <c r="D261" s="35" t="s">
        <v>16</v>
      </c>
      <c r="E261" s="48"/>
      <c r="F261" s="60"/>
      <c r="G261" s="72"/>
    </row>
    <row r="262" spans="1:7" ht="27.6" customHeight="1" x14ac:dyDescent="0.15">
      <c r="A262" s="10"/>
      <c r="B262" s="18"/>
      <c r="C262" s="26">
        <v>14</v>
      </c>
      <c r="D262" s="35" t="s">
        <v>27</v>
      </c>
      <c r="E262" s="48"/>
      <c r="F262" s="60"/>
      <c r="G262" s="72"/>
    </row>
    <row r="263" spans="1:7" ht="54" customHeight="1" x14ac:dyDescent="0.15">
      <c r="A263" s="10"/>
      <c r="B263" s="18"/>
      <c r="C263" s="26">
        <v>15</v>
      </c>
      <c r="D263" s="35" t="s">
        <v>177</v>
      </c>
      <c r="E263" s="48"/>
      <c r="F263" s="60"/>
      <c r="G263" s="72"/>
    </row>
    <row r="264" spans="1:7" ht="27.6" customHeight="1" x14ac:dyDescent="0.15">
      <c r="A264" s="10"/>
      <c r="B264" s="18"/>
      <c r="C264" s="26">
        <v>16</v>
      </c>
      <c r="D264" s="35" t="s">
        <v>79</v>
      </c>
      <c r="E264" s="48" t="s">
        <v>22</v>
      </c>
      <c r="F264" s="60"/>
      <c r="G264" s="72"/>
    </row>
    <row r="265" spans="1:7" ht="27.6" customHeight="1" x14ac:dyDescent="0.15">
      <c r="A265" s="10"/>
      <c r="B265" s="18"/>
      <c r="C265" s="26">
        <v>17</v>
      </c>
      <c r="D265" s="35" t="s">
        <v>132</v>
      </c>
      <c r="E265" s="48" t="s">
        <v>22</v>
      </c>
      <c r="F265" s="60"/>
      <c r="G265" s="72"/>
    </row>
    <row r="266" spans="1:7" ht="27.6" customHeight="1" x14ac:dyDescent="0.15">
      <c r="A266" s="10"/>
      <c r="B266" s="18"/>
      <c r="C266" s="26">
        <v>18</v>
      </c>
      <c r="D266" s="35" t="s">
        <v>133</v>
      </c>
      <c r="E266" s="48" t="s">
        <v>22</v>
      </c>
      <c r="F266" s="60"/>
      <c r="G266" s="72"/>
    </row>
    <row r="267" spans="1:7" ht="27.6" customHeight="1" x14ac:dyDescent="0.15">
      <c r="A267" s="10"/>
      <c r="B267" s="18"/>
      <c r="C267" s="26">
        <v>19</v>
      </c>
      <c r="D267" s="35" t="s">
        <v>134</v>
      </c>
      <c r="E267" s="48" t="s">
        <v>22</v>
      </c>
      <c r="F267" s="60"/>
      <c r="G267" s="72"/>
    </row>
    <row r="268" spans="1:7" ht="27.6" customHeight="1" x14ac:dyDescent="0.15">
      <c r="A268" s="10"/>
      <c r="B268" s="18"/>
      <c r="C268" s="28">
        <v>20</v>
      </c>
      <c r="D268" s="37" t="s">
        <v>290</v>
      </c>
      <c r="E268" s="51"/>
      <c r="F268" s="64"/>
      <c r="G268" s="74"/>
    </row>
    <row r="269" spans="1:7" ht="27.6" customHeight="1" x14ac:dyDescent="0.15">
      <c r="A269" s="151" t="s">
        <v>346</v>
      </c>
      <c r="B269" s="152"/>
      <c r="C269" s="152"/>
      <c r="D269" s="152"/>
      <c r="E269" s="152"/>
      <c r="F269" s="152"/>
      <c r="G269" s="153"/>
    </row>
    <row r="270" spans="1:7" ht="27.6" customHeight="1" x14ac:dyDescent="0.15">
      <c r="A270" s="10"/>
      <c r="B270" s="151" t="s">
        <v>347</v>
      </c>
      <c r="C270" s="152"/>
      <c r="D270" s="152"/>
      <c r="E270" s="152"/>
      <c r="F270" s="152"/>
      <c r="G270" s="153"/>
    </row>
    <row r="271" spans="1:7" ht="27.6" customHeight="1" x14ac:dyDescent="0.15">
      <c r="A271" s="10"/>
      <c r="B271" s="14"/>
      <c r="C271" s="25">
        <v>1</v>
      </c>
      <c r="D271" s="43" t="s">
        <v>234</v>
      </c>
      <c r="E271" s="54" t="s">
        <v>22</v>
      </c>
      <c r="F271" s="62"/>
      <c r="G271" s="70"/>
    </row>
    <row r="272" spans="1:7" ht="27.6" customHeight="1" x14ac:dyDescent="0.15">
      <c r="A272" s="10"/>
      <c r="B272" s="15"/>
      <c r="C272" s="31">
        <v>2</v>
      </c>
      <c r="D272" s="36" t="s">
        <v>291</v>
      </c>
      <c r="E272" s="50"/>
      <c r="F272" s="66"/>
      <c r="G272" s="73"/>
    </row>
    <row r="273" spans="1:7" ht="27.6" customHeight="1" x14ac:dyDescent="0.15">
      <c r="A273" s="10"/>
      <c r="B273" s="151" t="s">
        <v>348</v>
      </c>
      <c r="C273" s="152"/>
      <c r="D273" s="152"/>
      <c r="E273" s="152"/>
      <c r="F273" s="152"/>
      <c r="G273" s="153"/>
    </row>
    <row r="274" spans="1:7" ht="27.6" customHeight="1" x14ac:dyDescent="0.15">
      <c r="A274" s="10"/>
      <c r="B274" s="14"/>
      <c r="C274" s="25">
        <v>1</v>
      </c>
      <c r="D274" s="33" t="s">
        <v>70</v>
      </c>
      <c r="E274" s="47" t="s">
        <v>22</v>
      </c>
      <c r="F274" s="62"/>
      <c r="G274" s="70"/>
    </row>
    <row r="275" spans="1:7" ht="27.6" customHeight="1" x14ac:dyDescent="0.15">
      <c r="A275" s="10"/>
      <c r="B275" s="15"/>
      <c r="C275" s="27">
        <v>2</v>
      </c>
      <c r="D275" s="44" t="s">
        <v>291</v>
      </c>
      <c r="E275" s="55"/>
      <c r="F275" s="67"/>
      <c r="G275" s="73"/>
    </row>
    <row r="276" spans="1:7" ht="27.6" customHeight="1" x14ac:dyDescent="0.15">
      <c r="A276" s="10"/>
      <c r="B276" s="151" t="s">
        <v>349</v>
      </c>
      <c r="C276" s="152"/>
      <c r="D276" s="152"/>
      <c r="E276" s="152"/>
      <c r="F276" s="152"/>
      <c r="G276" s="153"/>
    </row>
    <row r="277" spans="1:7" ht="27.6" customHeight="1" x14ac:dyDescent="0.15">
      <c r="A277" s="10"/>
      <c r="B277" s="15"/>
      <c r="C277" s="32">
        <v>1</v>
      </c>
      <c r="D277" s="45" t="s">
        <v>332</v>
      </c>
      <c r="E277" s="56"/>
      <c r="F277" s="68"/>
      <c r="G277" s="75"/>
    </row>
    <row r="278" spans="1:7" ht="27.6" customHeight="1" x14ac:dyDescent="0.15">
      <c r="A278" s="10"/>
      <c r="B278" s="151" t="s">
        <v>350</v>
      </c>
      <c r="C278" s="152"/>
      <c r="D278" s="152"/>
      <c r="E278" s="152"/>
      <c r="F278" s="152"/>
      <c r="G278" s="153"/>
    </row>
    <row r="279" spans="1:7" ht="27.6" customHeight="1" x14ac:dyDescent="0.15">
      <c r="A279" s="10"/>
      <c r="B279" s="156"/>
      <c r="C279" s="25">
        <v>1</v>
      </c>
      <c r="D279" s="33" t="s">
        <v>136</v>
      </c>
      <c r="E279" s="47" t="s">
        <v>22</v>
      </c>
      <c r="F279" s="62"/>
      <c r="G279" s="70"/>
    </row>
    <row r="280" spans="1:7" ht="27.6" customHeight="1" x14ac:dyDescent="0.15">
      <c r="A280" s="10"/>
      <c r="B280" s="157"/>
      <c r="C280" s="26">
        <v>2</v>
      </c>
      <c r="D280" s="35" t="s">
        <v>137</v>
      </c>
      <c r="E280" s="48"/>
      <c r="F280" s="60"/>
      <c r="G280" s="72"/>
    </row>
    <row r="281" spans="1:7" ht="27.6" customHeight="1" x14ac:dyDescent="0.15">
      <c r="A281" s="10"/>
      <c r="B281" s="157"/>
      <c r="C281" s="26">
        <v>3</v>
      </c>
      <c r="D281" s="35" t="s">
        <v>135</v>
      </c>
      <c r="E281" s="48" t="s">
        <v>22</v>
      </c>
      <c r="F281" s="60"/>
      <c r="G281" s="72"/>
    </row>
    <row r="282" spans="1:7" ht="27.6" customHeight="1" x14ac:dyDescent="0.15">
      <c r="A282" s="12"/>
      <c r="B282" s="158"/>
      <c r="C282" s="27">
        <v>4</v>
      </c>
      <c r="D282" s="36" t="s">
        <v>266</v>
      </c>
      <c r="E282" s="50"/>
      <c r="F282" s="63"/>
      <c r="G282" s="73"/>
    </row>
    <row r="283" spans="1:7" ht="27.6" customHeight="1" x14ac:dyDescent="0.15">
      <c r="A283" s="151" t="s">
        <v>351</v>
      </c>
      <c r="B283" s="152"/>
      <c r="C283" s="152"/>
      <c r="D283" s="152"/>
      <c r="E283" s="152"/>
      <c r="F283" s="152"/>
      <c r="G283" s="153"/>
    </row>
    <row r="284" spans="1:7" ht="27.6" customHeight="1" x14ac:dyDescent="0.15">
      <c r="A284" s="10"/>
      <c r="B284" s="16"/>
      <c r="C284" s="25">
        <v>1</v>
      </c>
      <c r="D284" s="33" t="s">
        <v>163</v>
      </c>
      <c r="E284" s="47" t="s">
        <v>22</v>
      </c>
      <c r="F284" s="62"/>
      <c r="G284" s="70"/>
    </row>
    <row r="285" spans="1:7" ht="27.6" customHeight="1" x14ac:dyDescent="0.15">
      <c r="A285" s="10"/>
      <c r="B285" s="16"/>
      <c r="C285" s="26">
        <v>2</v>
      </c>
      <c r="D285" s="35" t="s">
        <v>164</v>
      </c>
      <c r="E285" s="48" t="s">
        <v>22</v>
      </c>
      <c r="F285" s="60"/>
      <c r="G285" s="72"/>
    </row>
    <row r="286" spans="1:7" ht="27.6" customHeight="1" x14ac:dyDescent="0.15">
      <c r="A286" s="10"/>
      <c r="B286" s="16"/>
      <c r="C286" s="26">
        <v>3</v>
      </c>
      <c r="D286" s="35" t="s">
        <v>166</v>
      </c>
      <c r="E286" s="48"/>
      <c r="F286" s="60"/>
      <c r="G286" s="72"/>
    </row>
    <row r="287" spans="1:7" ht="27.6" customHeight="1" x14ac:dyDescent="0.15">
      <c r="A287" s="10"/>
      <c r="B287" s="16"/>
      <c r="C287" s="26">
        <v>4</v>
      </c>
      <c r="D287" s="35" t="s">
        <v>138</v>
      </c>
      <c r="E287" s="48" t="s">
        <v>22</v>
      </c>
      <c r="F287" s="60"/>
      <c r="G287" s="72"/>
    </row>
    <row r="288" spans="1:7" ht="42" customHeight="1" x14ac:dyDescent="0.15">
      <c r="A288" s="10"/>
      <c r="B288" s="16"/>
      <c r="C288" s="26">
        <v>5</v>
      </c>
      <c r="D288" s="35" t="s">
        <v>167</v>
      </c>
      <c r="E288" s="48"/>
      <c r="F288" s="60"/>
      <c r="G288" s="72"/>
    </row>
    <row r="289" spans="1:7" ht="42" customHeight="1" x14ac:dyDescent="0.15">
      <c r="A289" s="10"/>
      <c r="B289" s="16"/>
      <c r="C289" s="26">
        <v>6</v>
      </c>
      <c r="D289" s="35" t="s">
        <v>169</v>
      </c>
      <c r="E289" s="48"/>
      <c r="F289" s="60"/>
      <c r="G289" s="72"/>
    </row>
    <row r="290" spans="1:7" ht="27" customHeight="1" x14ac:dyDescent="0.15">
      <c r="A290" s="10"/>
      <c r="B290" s="16"/>
      <c r="C290" s="26">
        <v>7</v>
      </c>
      <c r="D290" s="35" t="s">
        <v>305</v>
      </c>
      <c r="E290" s="48" t="s">
        <v>22</v>
      </c>
      <c r="F290" s="60"/>
      <c r="G290" s="72"/>
    </row>
    <row r="291" spans="1:7" ht="24.75" customHeight="1" x14ac:dyDescent="0.15">
      <c r="A291" s="10"/>
      <c r="B291" s="16"/>
      <c r="C291" s="26">
        <v>8</v>
      </c>
      <c r="D291" s="35" t="s">
        <v>99</v>
      </c>
      <c r="E291" s="48" t="s">
        <v>22</v>
      </c>
      <c r="F291" s="60"/>
      <c r="G291" s="72"/>
    </row>
    <row r="292" spans="1:7" ht="27.6" customHeight="1" x14ac:dyDescent="0.15">
      <c r="A292" s="10"/>
      <c r="B292" s="16"/>
      <c r="C292" s="26">
        <v>9</v>
      </c>
      <c r="D292" s="35" t="s">
        <v>264</v>
      </c>
      <c r="E292" s="48"/>
      <c r="F292" s="60"/>
      <c r="G292" s="72"/>
    </row>
    <row r="293" spans="1:7" ht="24" x14ac:dyDescent="0.15">
      <c r="A293" s="12"/>
      <c r="B293" s="17"/>
      <c r="C293" s="27">
        <v>10</v>
      </c>
      <c r="D293" s="36" t="s">
        <v>265</v>
      </c>
      <c r="E293" s="50"/>
      <c r="F293" s="63"/>
      <c r="G293" s="73"/>
    </row>
  </sheetData>
  <mergeCells count="31">
    <mergeCell ref="B273:G273"/>
    <mergeCell ref="B276:G276"/>
    <mergeCell ref="B278:G278"/>
    <mergeCell ref="A283:G283"/>
    <mergeCell ref="B279:B282"/>
    <mergeCell ref="B238:G238"/>
    <mergeCell ref="B243:G243"/>
    <mergeCell ref="A248:G248"/>
    <mergeCell ref="A269:G269"/>
    <mergeCell ref="B270:G270"/>
    <mergeCell ref="A154:G154"/>
    <mergeCell ref="A167:G167"/>
    <mergeCell ref="A194:G194"/>
    <mergeCell ref="A224:G224"/>
    <mergeCell ref="A237:G237"/>
    <mergeCell ref="A179:G179"/>
    <mergeCell ref="B63:G63"/>
    <mergeCell ref="A72:G72"/>
    <mergeCell ref="B73:G73"/>
    <mergeCell ref="B97:G97"/>
    <mergeCell ref="B130:G130"/>
    <mergeCell ref="B20:G20"/>
    <mergeCell ref="A27:G27"/>
    <mergeCell ref="B28:G28"/>
    <mergeCell ref="A55:G55"/>
    <mergeCell ref="B56:G56"/>
    <mergeCell ref="A1:G1"/>
    <mergeCell ref="A3:G3"/>
    <mergeCell ref="A9:B9"/>
    <mergeCell ref="A10:G10"/>
    <mergeCell ref="B11:G11"/>
  </mergeCells>
  <phoneticPr fontId="2"/>
  <conditionalFormatting sqref="F1:G178 F180:G1048576">
    <cfRule type="containsText" dxfId="6" priority="3" operator="containsText" text="#2">
      <formula>NOT(ISERROR(SEARCH("#2",F1)))</formula>
    </cfRule>
    <cfRule type="containsText" dxfId="5" priority="4" operator="containsText" text="×">
      <formula>NOT(ISERROR(SEARCH("×",F1)))</formula>
    </cfRule>
  </conditionalFormatting>
  <conditionalFormatting sqref="F179:G179">
    <cfRule type="containsText" dxfId="4" priority="1" operator="containsText" text="#2">
      <formula>NOT(ISERROR(SEARCH("#2",F179)))</formula>
    </cfRule>
    <cfRule type="containsText" dxfId="3" priority="2" operator="containsText" text="×">
      <formula>NOT(ISERROR(SEARCH("×",F179)))</formula>
    </cfRule>
  </conditionalFormatting>
  <dataValidations count="1">
    <dataValidation type="list" allowBlank="1" showInputMessage="1" showErrorMessage="1" sqref="F244:F247 F239:F242 F249:F268 F271:F272 F274:F275 F277 F279:F282 F284:F293 F21:F26 F57:F62 F64:F71 F74:F96 F195:F223 F225:F236 F155:F166 F12:F19 F29:F54 F98:F129 F131:F153 F168:F178 F180:F193">
      <formula1>"○,△,×"</formula1>
    </dataValidation>
  </dataValidations>
  <pageMargins left="0.78740157480314965" right="0.78740157480314965" top="0.78740157480314965" bottom="0.78740157480314965" header="0.31496062992125984" footer="0.31496062992125984"/>
  <pageSetup paperSize="9" scale="78" fitToHeight="0" orientation="portrait" r:id="rId1"/>
  <headerFooter>
    <oddFooter>&amp;C&amp;P</oddFooter>
  </headerFooter>
  <rowBreaks count="8" manualBreakCount="8">
    <brk id="39" max="6" man="1"/>
    <brk id="75" max="6" man="1"/>
    <brk id="110" max="6" man="1"/>
    <brk id="142" max="6" man="1"/>
    <brk id="178" max="6" man="1"/>
    <brk id="211" max="6" man="1"/>
    <brk id="247" max="6" man="1"/>
    <brk id="277"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6"/>
  <sheetViews>
    <sheetView view="pageBreakPreview" zoomScaleSheetLayoutView="100" workbookViewId="0">
      <selection activeCell="I11" sqref="I11"/>
    </sheetView>
  </sheetViews>
  <sheetFormatPr defaultRowHeight="12" x14ac:dyDescent="0.15"/>
  <cols>
    <col min="1" max="1" width="6.625" style="3" customWidth="1"/>
    <col min="2" max="2" width="3.625" style="2" customWidth="1"/>
    <col min="3" max="3" width="51.375" style="3" customWidth="1"/>
    <col min="4" max="4" width="5.875" style="3" customWidth="1"/>
    <col min="5" max="5" width="5.875" style="2" customWidth="1"/>
    <col min="6" max="6" width="28.625" style="3" customWidth="1"/>
    <col min="7" max="7" width="9" style="3" customWidth="1"/>
    <col min="8" max="16384" width="9" style="3"/>
  </cols>
  <sheetData>
    <row r="1" spans="1:6" ht="14.25" x14ac:dyDescent="0.15">
      <c r="A1" s="142" t="s">
        <v>329</v>
      </c>
      <c r="B1" s="142"/>
      <c r="C1" s="142"/>
      <c r="D1" s="142"/>
      <c r="E1" s="142"/>
      <c r="F1" s="142"/>
    </row>
    <row r="2" spans="1:6" ht="18.75" x14ac:dyDescent="0.15">
      <c r="A2" s="5"/>
      <c r="B2" s="4"/>
      <c r="E2" s="3"/>
    </row>
    <row r="3" spans="1:6" ht="18.75" customHeight="1" x14ac:dyDescent="0.15">
      <c r="A3" s="143" t="s">
        <v>331</v>
      </c>
      <c r="B3" s="144"/>
      <c r="C3" s="144"/>
      <c r="D3" s="144"/>
      <c r="E3" s="144"/>
      <c r="F3" s="145"/>
    </row>
    <row r="4" spans="1:6" ht="18.75" customHeight="1" x14ac:dyDescent="0.15">
      <c r="A4" s="6"/>
      <c r="B4" s="6"/>
      <c r="C4" s="6"/>
      <c r="D4" s="6"/>
      <c r="E4" s="6"/>
      <c r="F4" s="6"/>
    </row>
    <row r="5" spans="1:6" ht="18.75" customHeight="1" x14ac:dyDescent="0.15">
      <c r="A5" s="6"/>
      <c r="B5" s="6"/>
      <c r="C5" s="6"/>
      <c r="D5" s="6"/>
      <c r="E5" s="6"/>
      <c r="F5" s="6"/>
    </row>
    <row r="6" spans="1:6" ht="9.75" customHeight="1" x14ac:dyDescent="0.15"/>
    <row r="7" spans="1:6" ht="14.25" x14ac:dyDescent="0.15">
      <c r="A7" s="7" t="s">
        <v>139</v>
      </c>
    </row>
    <row r="9" spans="1:6" ht="15" customHeight="1" x14ac:dyDescent="0.15">
      <c r="A9" s="77" t="s">
        <v>4</v>
      </c>
      <c r="B9" s="20" t="s">
        <v>13</v>
      </c>
      <c r="C9" s="20" t="s">
        <v>10</v>
      </c>
      <c r="D9" s="46" t="s">
        <v>98</v>
      </c>
      <c r="E9" s="13" t="s">
        <v>41</v>
      </c>
      <c r="F9" s="69" t="s">
        <v>0</v>
      </c>
    </row>
    <row r="10" spans="1:6" ht="27.6" customHeight="1" x14ac:dyDescent="0.15">
      <c r="A10" s="159" t="s">
        <v>352</v>
      </c>
      <c r="B10" s="160"/>
      <c r="C10" s="160"/>
      <c r="D10" s="160"/>
      <c r="E10" s="160"/>
      <c r="F10" s="161"/>
    </row>
    <row r="11" spans="1:6" ht="27.6" customHeight="1" x14ac:dyDescent="0.15">
      <c r="A11" s="78"/>
      <c r="B11" s="25">
        <v>1</v>
      </c>
      <c r="C11" s="33" t="s">
        <v>325</v>
      </c>
      <c r="D11" s="47" t="s">
        <v>223</v>
      </c>
      <c r="E11" s="62"/>
      <c r="F11" s="96"/>
    </row>
    <row r="12" spans="1:6" ht="27.6" customHeight="1" x14ac:dyDescent="0.15">
      <c r="A12" s="78"/>
      <c r="B12" s="29">
        <v>2</v>
      </c>
      <c r="C12" s="34" t="s">
        <v>262</v>
      </c>
      <c r="D12" s="49"/>
      <c r="E12" s="65"/>
      <c r="F12" s="97"/>
    </row>
    <row r="13" spans="1:6" ht="27.6" customHeight="1" x14ac:dyDescent="0.15">
      <c r="A13" s="78"/>
      <c r="B13" s="29">
        <v>3</v>
      </c>
      <c r="C13" s="34" t="s">
        <v>326</v>
      </c>
      <c r="D13" s="49"/>
      <c r="E13" s="65"/>
      <c r="F13" s="97"/>
    </row>
    <row r="14" spans="1:6" ht="27.6" customHeight="1" x14ac:dyDescent="0.15">
      <c r="A14" s="78"/>
      <c r="B14" s="29">
        <v>4</v>
      </c>
      <c r="C14" s="34" t="s">
        <v>58</v>
      </c>
      <c r="D14" s="49"/>
      <c r="E14" s="65"/>
      <c r="F14" s="97"/>
    </row>
    <row r="15" spans="1:6" ht="27.6" customHeight="1" x14ac:dyDescent="0.15">
      <c r="A15" s="78"/>
      <c r="B15" s="29">
        <v>5</v>
      </c>
      <c r="C15" s="34" t="s">
        <v>327</v>
      </c>
      <c r="D15" s="49"/>
      <c r="E15" s="65"/>
      <c r="F15" s="97"/>
    </row>
    <row r="16" spans="1:6" ht="27.6" customHeight="1" x14ac:dyDescent="0.15">
      <c r="A16" s="78"/>
      <c r="B16" s="26">
        <v>6</v>
      </c>
      <c r="C16" s="35" t="s">
        <v>313</v>
      </c>
      <c r="D16" s="48" t="s">
        <v>223</v>
      </c>
      <c r="E16" s="60"/>
      <c r="F16" s="98"/>
    </row>
    <row r="17" spans="1:6" ht="27.6" customHeight="1" x14ac:dyDescent="0.15">
      <c r="A17" s="78"/>
      <c r="B17" s="26">
        <v>7</v>
      </c>
      <c r="C17" s="35" t="s">
        <v>226</v>
      </c>
      <c r="D17" s="48"/>
      <c r="E17" s="60"/>
      <c r="F17" s="98"/>
    </row>
    <row r="18" spans="1:6" ht="27.6" customHeight="1" x14ac:dyDescent="0.15">
      <c r="A18" s="78"/>
      <c r="B18" s="26">
        <v>8</v>
      </c>
      <c r="C18" s="35" t="s">
        <v>323</v>
      </c>
      <c r="D18" s="48"/>
      <c r="E18" s="60"/>
      <c r="F18" s="98"/>
    </row>
    <row r="19" spans="1:6" ht="27.6" customHeight="1" x14ac:dyDescent="0.15">
      <c r="A19" s="159" t="s">
        <v>353</v>
      </c>
      <c r="B19" s="160"/>
      <c r="C19" s="160"/>
      <c r="D19" s="160"/>
      <c r="E19" s="160"/>
      <c r="F19" s="161"/>
    </row>
    <row r="20" spans="1:6" ht="27.6" customHeight="1" x14ac:dyDescent="0.15">
      <c r="A20" s="78"/>
      <c r="B20" s="25">
        <v>1</v>
      </c>
      <c r="C20" s="33" t="s">
        <v>316</v>
      </c>
      <c r="D20" s="47" t="s">
        <v>223</v>
      </c>
      <c r="E20" s="62"/>
      <c r="F20" s="96"/>
    </row>
    <row r="21" spans="1:6" ht="27.6" customHeight="1" x14ac:dyDescent="0.15">
      <c r="A21" s="78"/>
      <c r="B21" s="26">
        <v>2</v>
      </c>
      <c r="C21" s="35" t="s">
        <v>317</v>
      </c>
      <c r="D21" s="48" t="s">
        <v>223</v>
      </c>
      <c r="E21" s="60"/>
      <c r="F21" s="98"/>
    </row>
    <row r="22" spans="1:6" ht="27.6" customHeight="1" x14ac:dyDescent="0.15">
      <c r="A22" s="78"/>
      <c r="B22" s="26">
        <v>3</v>
      </c>
      <c r="C22" s="35" t="s">
        <v>226</v>
      </c>
      <c r="D22" s="48"/>
      <c r="E22" s="60"/>
      <c r="F22" s="98"/>
    </row>
    <row r="23" spans="1:6" ht="27.6" customHeight="1" x14ac:dyDescent="0.15">
      <c r="A23" s="78"/>
      <c r="B23" s="26">
        <v>4</v>
      </c>
      <c r="C23" s="35" t="s">
        <v>323</v>
      </c>
      <c r="D23" s="48"/>
      <c r="E23" s="60"/>
      <c r="F23" s="98"/>
    </row>
    <row r="24" spans="1:6" ht="27.6" customHeight="1" x14ac:dyDescent="0.15">
      <c r="A24" s="159" t="s">
        <v>354</v>
      </c>
      <c r="B24" s="160"/>
      <c r="C24" s="160"/>
      <c r="D24" s="160"/>
      <c r="E24" s="160"/>
      <c r="F24" s="161"/>
    </row>
    <row r="25" spans="1:6" ht="27.6" customHeight="1" x14ac:dyDescent="0.15">
      <c r="A25" s="78"/>
      <c r="B25" s="25">
        <v>1</v>
      </c>
      <c r="C25" s="33" t="s">
        <v>315</v>
      </c>
      <c r="D25" s="47" t="s">
        <v>223</v>
      </c>
      <c r="E25" s="62"/>
      <c r="F25" s="96"/>
    </row>
    <row r="26" spans="1:6" ht="27.6" customHeight="1" x14ac:dyDescent="0.15">
      <c r="A26" s="78"/>
      <c r="B26" s="26">
        <v>2</v>
      </c>
      <c r="C26" s="35" t="s">
        <v>140</v>
      </c>
      <c r="D26" s="48" t="s">
        <v>223</v>
      </c>
      <c r="E26" s="60"/>
      <c r="F26" s="98"/>
    </row>
    <row r="27" spans="1:6" ht="27.6" customHeight="1" x14ac:dyDescent="0.15">
      <c r="A27" s="78"/>
      <c r="B27" s="26">
        <v>3</v>
      </c>
      <c r="C27" s="35" t="s">
        <v>314</v>
      </c>
      <c r="D27" s="48"/>
      <c r="E27" s="60"/>
      <c r="F27" s="98"/>
    </row>
    <row r="28" spans="1:6" ht="27.6" customHeight="1" x14ac:dyDescent="0.15">
      <c r="A28" s="78"/>
      <c r="B28" s="26">
        <v>4</v>
      </c>
      <c r="C28" s="35" t="s">
        <v>210</v>
      </c>
      <c r="D28" s="48"/>
      <c r="E28" s="60"/>
      <c r="F28" s="99"/>
    </row>
    <row r="29" spans="1:6" ht="27.6" customHeight="1" x14ac:dyDescent="0.15">
      <c r="A29" s="78"/>
      <c r="B29" s="26">
        <v>5</v>
      </c>
      <c r="C29" s="35" t="s">
        <v>81</v>
      </c>
      <c r="D29" s="48"/>
      <c r="E29" s="60"/>
      <c r="F29" s="99"/>
    </row>
    <row r="30" spans="1:6" ht="27.6" customHeight="1" x14ac:dyDescent="0.15">
      <c r="A30" s="78"/>
      <c r="B30" s="26">
        <v>6</v>
      </c>
      <c r="C30" s="35" t="s">
        <v>320</v>
      </c>
      <c r="D30" s="48"/>
      <c r="E30" s="60"/>
      <c r="F30" s="99"/>
    </row>
    <row r="31" spans="1:6" ht="27.6" customHeight="1" x14ac:dyDescent="0.15">
      <c r="A31" s="78"/>
      <c r="B31" s="26">
        <v>7</v>
      </c>
      <c r="C31" s="35" t="s">
        <v>321</v>
      </c>
      <c r="D31" s="48"/>
      <c r="E31" s="60"/>
      <c r="F31" s="99"/>
    </row>
    <row r="32" spans="1:6" ht="27.6" customHeight="1" x14ac:dyDescent="0.15">
      <c r="A32" s="78"/>
      <c r="B32" s="26">
        <v>8</v>
      </c>
      <c r="C32" s="35" t="s">
        <v>248</v>
      </c>
      <c r="D32" s="48"/>
      <c r="E32" s="60"/>
      <c r="F32" s="99"/>
    </row>
    <row r="33" spans="1:6" ht="27.6" customHeight="1" thickBot="1" x14ac:dyDescent="0.2">
      <c r="A33" s="138"/>
      <c r="B33" s="27">
        <v>9</v>
      </c>
      <c r="C33" s="139" t="s">
        <v>322</v>
      </c>
      <c r="D33" s="50"/>
      <c r="E33" s="63"/>
      <c r="F33" s="140"/>
    </row>
    <row r="34" spans="1:6" ht="27.6" customHeight="1" thickBot="1" x14ac:dyDescent="0.2">
      <c r="A34" s="159" t="s">
        <v>355</v>
      </c>
      <c r="B34" s="160"/>
      <c r="C34" s="160"/>
      <c r="D34" s="160"/>
      <c r="E34" s="160"/>
      <c r="F34" s="161"/>
    </row>
    <row r="35" spans="1:6" ht="27.6" customHeight="1" x14ac:dyDescent="0.15">
      <c r="A35" s="79"/>
      <c r="B35" s="25">
        <v>1</v>
      </c>
      <c r="C35" s="33" t="s">
        <v>20</v>
      </c>
      <c r="D35" s="47" t="s">
        <v>223</v>
      </c>
      <c r="E35" s="62"/>
      <c r="F35" s="100"/>
    </row>
    <row r="36" spans="1:6" ht="27.6" customHeight="1" x14ac:dyDescent="0.15">
      <c r="A36" s="79"/>
      <c r="B36" s="26">
        <v>2</v>
      </c>
      <c r="C36" s="35" t="s">
        <v>230</v>
      </c>
      <c r="D36" s="48" t="s">
        <v>223</v>
      </c>
      <c r="E36" s="60"/>
      <c r="F36" s="101"/>
    </row>
    <row r="37" spans="1:6" ht="27.6" customHeight="1" x14ac:dyDescent="0.15">
      <c r="A37" s="79"/>
      <c r="B37" s="26">
        <v>3</v>
      </c>
      <c r="C37" s="35" t="s">
        <v>324</v>
      </c>
      <c r="D37" s="48"/>
      <c r="E37" s="60"/>
      <c r="F37" s="101"/>
    </row>
    <row r="38" spans="1:6" ht="27.6" customHeight="1" x14ac:dyDescent="0.15">
      <c r="A38" s="79"/>
      <c r="B38" s="26">
        <v>4</v>
      </c>
      <c r="C38" s="35" t="s">
        <v>277</v>
      </c>
      <c r="D38" s="48" t="s">
        <v>223</v>
      </c>
      <c r="E38" s="60"/>
      <c r="F38" s="101"/>
    </row>
    <row r="39" spans="1:6" ht="27.6" customHeight="1" x14ac:dyDescent="0.15">
      <c r="A39" s="79"/>
      <c r="B39" s="26">
        <v>5</v>
      </c>
      <c r="C39" s="35" t="s">
        <v>241</v>
      </c>
      <c r="D39" s="48"/>
      <c r="E39" s="60"/>
      <c r="F39" s="101"/>
    </row>
    <row r="40" spans="1:6" ht="27.6" customHeight="1" x14ac:dyDescent="0.15">
      <c r="A40" s="79"/>
      <c r="B40" s="26">
        <v>6</v>
      </c>
      <c r="C40" s="35" t="s">
        <v>189</v>
      </c>
      <c r="D40" s="48"/>
      <c r="E40" s="60"/>
      <c r="F40" s="101"/>
    </row>
    <row r="41" spans="1:6" ht="27.6" customHeight="1" x14ac:dyDescent="0.15">
      <c r="A41" s="79"/>
      <c r="B41" s="26">
        <v>7</v>
      </c>
      <c r="C41" s="35" t="s">
        <v>231</v>
      </c>
      <c r="D41" s="48" t="s">
        <v>223</v>
      </c>
      <c r="E41" s="60"/>
      <c r="F41" s="101"/>
    </row>
    <row r="42" spans="1:6" ht="27.6" customHeight="1" x14ac:dyDescent="0.15">
      <c r="A42" s="79"/>
      <c r="B42" s="26">
        <v>8</v>
      </c>
      <c r="C42" s="35" t="s">
        <v>200</v>
      </c>
      <c r="D42" s="48"/>
      <c r="E42" s="60"/>
      <c r="F42" s="102"/>
    </row>
    <row r="43" spans="1:6" ht="27.6" customHeight="1" x14ac:dyDescent="0.15">
      <c r="A43" s="79"/>
      <c r="B43" s="26">
        <v>9</v>
      </c>
      <c r="C43" s="35" t="s">
        <v>240</v>
      </c>
      <c r="D43" s="48"/>
      <c r="E43" s="60"/>
      <c r="F43" s="102"/>
    </row>
    <row r="44" spans="1:6" ht="27.6" customHeight="1" x14ac:dyDescent="0.15">
      <c r="A44" s="79"/>
      <c r="B44" s="26">
        <v>10</v>
      </c>
      <c r="C44" s="35" t="s">
        <v>175</v>
      </c>
      <c r="D44" s="48" t="s">
        <v>223</v>
      </c>
      <c r="E44" s="60"/>
      <c r="F44" s="101"/>
    </row>
    <row r="45" spans="1:6" ht="27.6" customHeight="1" x14ac:dyDescent="0.15">
      <c r="A45" s="79"/>
      <c r="B45" s="26">
        <v>11</v>
      </c>
      <c r="C45" s="35" t="s">
        <v>221</v>
      </c>
      <c r="D45" s="51" t="s">
        <v>223</v>
      </c>
      <c r="E45" s="60"/>
      <c r="F45" s="103"/>
    </row>
    <row r="46" spans="1:6" ht="27.6" customHeight="1" thickBot="1" x14ac:dyDescent="0.2">
      <c r="A46" s="80"/>
      <c r="B46" s="30">
        <v>12</v>
      </c>
      <c r="C46" s="85" t="s">
        <v>224</v>
      </c>
      <c r="D46" s="51" t="s">
        <v>223</v>
      </c>
      <c r="E46" s="60"/>
      <c r="F46" s="104"/>
    </row>
    <row r="47" spans="1:6" ht="27.6" customHeight="1" thickBot="1" x14ac:dyDescent="0.2">
      <c r="A47" s="159" t="s">
        <v>356</v>
      </c>
      <c r="B47" s="160"/>
      <c r="C47" s="160"/>
      <c r="D47" s="160"/>
      <c r="E47" s="160"/>
      <c r="F47" s="161"/>
    </row>
    <row r="48" spans="1:6" ht="27.6" customHeight="1" x14ac:dyDescent="0.15">
      <c r="A48" s="79"/>
      <c r="B48" s="25">
        <v>1</v>
      </c>
      <c r="C48" s="41" t="s">
        <v>242</v>
      </c>
      <c r="D48" s="47" t="s">
        <v>223</v>
      </c>
      <c r="E48" s="62"/>
      <c r="F48" s="96"/>
    </row>
    <row r="49" spans="1:6" ht="27.6" customHeight="1" x14ac:dyDescent="0.15">
      <c r="A49" s="79"/>
      <c r="B49" s="26">
        <v>2</v>
      </c>
      <c r="C49" s="42" t="s">
        <v>318</v>
      </c>
      <c r="D49" s="48" t="s">
        <v>223</v>
      </c>
      <c r="E49" s="60"/>
      <c r="F49" s="98"/>
    </row>
    <row r="50" spans="1:6" ht="27.6" customHeight="1" x14ac:dyDescent="0.15">
      <c r="A50" s="79"/>
      <c r="B50" s="26">
        <v>3</v>
      </c>
      <c r="C50" s="42" t="s">
        <v>190</v>
      </c>
      <c r="D50" s="48"/>
      <c r="E50" s="60"/>
      <c r="F50" s="98"/>
    </row>
    <row r="51" spans="1:6" ht="27.6" customHeight="1" x14ac:dyDescent="0.15">
      <c r="A51" s="79"/>
      <c r="B51" s="26">
        <v>4</v>
      </c>
      <c r="C51" s="42" t="s">
        <v>15</v>
      </c>
      <c r="D51" s="48" t="s">
        <v>223</v>
      </c>
      <c r="E51" s="60"/>
      <c r="F51" s="98"/>
    </row>
    <row r="52" spans="1:6" ht="27.6" customHeight="1" x14ac:dyDescent="0.15">
      <c r="A52" s="79"/>
      <c r="B52" s="26">
        <v>5</v>
      </c>
      <c r="C52" s="42" t="s">
        <v>319</v>
      </c>
      <c r="D52" s="48"/>
      <c r="E52" s="60"/>
      <c r="F52" s="98"/>
    </row>
    <row r="53" spans="1:6" ht="27.6" customHeight="1" x14ac:dyDescent="0.15">
      <c r="A53" s="79"/>
      <c r="B53" s="26">
        <v>6</v>
      </c>
      <c r="C53" s="42" t="s">
        <v>191</v>
      </c>
      <c r="D53" s="48" t="s">
        <v>223</v>
      </c>
      <c r="E53" s="60"/>
      <c r="F53" s="98"/>
    </row>
    <row r="54" spans="1:6" ht="27.6" customHeight="1" x14ac:dyDescent="0.15">
      <c r="A54" s="79"/>
      <c r="B54" s="26">
        <v>7</v>
      </c>
      <c r="C54" s="86" t="s">
        <v>108</v>
      </c>
      <c r="D54" s="51"/>
      <c r="E54" s="64"/>
      <c r="F54" s="105"/>
    </row>
    <row r="55" spans="1:6" ht="27.6" customHeight="1" x14ac:dyDescent="0.15">
      <c r="A55" s="79"/>
      <c r="B55" s="26">
        <v>8</v>
      </c>
      <c r="C55" s="86" t="s">
        <v>73</v>
      </c>
      <c r="D55" s="51"/>
      <c r="E55" s="64"/>
      <c r="F55" s="105"/>
    </row>
    <row r="56" spans="1:6" ht="27.6" customHeight="1" x14ac:dyDescent="0.15">
      <c r="A56" s="79"/>
      <c r="B56" s="26">
        <v>9</v>
      </c>
      <c r="C56" s="86" t="s">
        <v>37</v>
      </c>
      <c r="D56" s="51"/>
      <c r="E56" s="64"/>
      <c r="F56" s="105"/>
    </row>
    <row r="57" spans="1:6" ht="27.6" customHeight="1" x14ac:dyDescent="0.15">
      <c r="A57" s="79"/>
      <c r="B57" s="26">
        <v>10</v>
      </c>
      <c r="C57" s="86" t="s">
        <v>245</v>
      </c>
      <c r="D57" s="51"/>
      <c r="E57" s="64"/>
      <c r="F57" s="105"/>
    </row>
    <row r="58" spans="1:6" ht="27.6" customHeight="1" x14ac:dyDescent="0.15">
      <c r="A58" s="80"/>
      <c r="B58" s="27">
        <v>11</v>
      </c>
      <c r="C58" s="87" t="s">
        <v>155</v>
      </c>
      <c r="D58" s="50"/>
      <c r="E58" s="63"/>
      <c r="F58" s="106"/>
    </row>
    <row r="59" spans="1:6" s="1" customFormat="1" ht="27.6" customHeight="1" x14ac:dyDescent="0.15">
      <c r="A59" s="159" t="s">
        <v>357</v>
      </c>
      <c r="B59" s="160"/>
      <c r="C59" s="160"/>
      <c r="D59" s="160"/>
      <c r="E59" s="160"/>
      <c r="F59" s="161"/>
    </row>
    <row r="60" spans="1:6" s="1" customFormat="1" ht="27.6" customHeight="1" x14ac:dyDescent="0.15">
      <c r="A60" s="79"/>
      <c r="B60" s="82">
        <v>1</v>
      </c>
      <c r="C60" s="33" t="s">
        <v>312</v>
      </c>
      <c r="D60" s="47" t="s">
        <v>223</v>
      </c>
      <c r="E60" s="57"/>
      <c r="F60" s="107"/>
    </row>
    <row r="61" spans="1:6" s="1" customFormat="1" ht="27.6" customHeight="1" x14ac:dyDescent="0.15">
      <c r="A61" s="79"/>
      <c r="B61" s="83">
        <v>2</v>
      </c>
      <c r="C61" s="35" t="s">
        <v>193</v>
      </c>
      <c r="D61" s="48" t="s">
        <v>223</v>
      </c>
      <c r="E61" s="60"/>
      <c r="F61" s="108"/>
    </row>
    <row r="62" spans="1:6" s="1" customFormat="1" ht="27.6" customHeight="1" thickBot="1" x14ac:dyDescent="0.2">
      <c r="A62" s="80"/>
      <c r="B62" s="84">
        <v>3</v>
      </c>
      <c r="C62" s="36" t="s">
        <v>141</v>
      </c>
      <c r="D62" s="50" t="s">
        <v>223</v>
      </c>
      <c r="E62" s="61"/>
      <c r="F62" s="109"/>
    </row>
    <row r="63" spans="1:6" ht="27.6" customHeight="1" thickBot="1" x14ac:dyDescent="0.2">
      <c r="A63" s="159" t="s">
        <v>358</v>
      </c>
      <c r="B63" s="162"/>
      <c r="C63" s="162"/>
      <c r="D63" s="162"/>
      <c r="E63" s="162"/>
      <c r="F63" s="163"/>
    </row>
    <row r="64" spans="1:6" ht="27.6" customHeight="1" x14ac:dyDescent="0.15">
      <c r="A64" s="141"/>
      <c r="B64" s="25">
        <v>1</v>
      </c>
      <c r="C64" s="88" t="s">
        <v>61</v>
      </c>
      <c r="D64" s="90"/>
      <c r="E64" s="88"/>
      <c r="F64" s="110"/>
    </row>
    <row r="65" spans="1:6" ht="32.25" customHeight="1" x14ac:dyDescent="0.15">
      <c r="A65" s="81"/>
      <c r="B65" s="29">
        <v>2</v>
      </c>
      <c r="C65" s="42" t="s">
        <v>76</v>
      </c>
      <c r="D65" s="91"/>
      <c r="E65" s="94"/>
      <c r="F65" s="111"/>
    </row>
    <row r="66" spans="1:6" ht="27.6" customHeight="1" x14ac:dyDescent="0.15">
      <c r="A66" s="81"/>
      <c r="B66" s="29">
        <v>3</v>
      </c>
      <c r="C66" s="89" t="s">
        <v>306</v>
      </c>
      <c r="D66" s="92"/>
      <c r="E66" s="95"/>
      <c r="F66" s="112"/>
    </row>
    <row r="67" spans="1:6" ht="27.6" customHeight="1" x14ac:dyDescent="0.15">
      <c r="A67" s="79"/>
      <c r="B67" s="29">
        <v>4</v>
      </c>
      <c r="C67" s="35" t="s">
        <v>143</v>
      </c>
      <c r="D67" s="93" t="s">
        <v>223</v>
      </c>
      <c r="E67" s="60"/>
      <c r="F67" s="108"/>
    </row>
    <row r="68" spans="1:6" ht="27.6" customHeight="1" x14ac:dyDescent="0.15">
      <c r="A68" s="79"/>
      <c r="B68" s="29">
        <v>5</v>
      </c>
      <c r="C68" s="37" t="s">
        <v>91</v>
      </c>
      <c r="D68" s="51"/>
      <c r="E68" s="64"/>
      <c r="F68" s="113"/>
    </row>
    <row r="69" spans="1:6" ht="27.6" customHeight="1" x14ac:dyDescent="0.15">
      <c r="A69" s="79"/>
      <c r="B69" s="29">
        <v>6</v>
      </c>
      <c r="C69" s="37" t="s">
        <v>308</v>
      </c>
      <c r="D69" s="51"/>
      <c r="E69" s="64"/>
      <c r="F69" s="113"/>
    </row>
    <row r="70" spans="1:6" ht="27.6" customHeight="1" x14ac:dyDescent="0.15">
      <c r="A70" s="79"/>
      <c r="B70" s="29">
        <v>7</v>
      </c>
      <c r="C70" s="37" t="s">
        <v>307</v>
      </c>
      <c r="D70" s="51"/>
      <c r="E70" s="64"/>
      <c r="F70" s="113"/>
    </row>
    <row r="71" spans="1:6" ht="24" x14ac:dyDescent="0.15">
      <c r="A71" s="79"/>
      <c r="B71" s="29">
        <v>8</v>
      </c>
      <c r="C71" s="37" t="s">
        <v>144</v>
      </c>
      <c r="D71" s="51"/>
      <c r="E71" s="64"/>
      <c r="F71" s="114"/>
    </row>
    <row r="72" spans="1:6" ht="27.6" customHeight="1" x14ac:dyDescent="0.15">
      <c r="A72" s="79"/>
      <c r="B72" s="29">
        <v>9</v>
      </c>
      <c r="C72" s="37" t="s">
        <v>309</v>
      </c>
      <c r="D72" s="51" t="s">
        <v>223</v>
      </c>
      <c r="E72" s="64"/>
      <c r="F72" s="113"/>
    </row>
    <row r="73" spans="1:6" ht="27.6" customHeight="1" x14ac:dyDescent="0.15">
      <c r="A73" s="79"/>
      <c r="B73" s="29">
        <v>10</v>
      </c>
      <c r="C73" s="37" t="s">
        <v>310</v>
      </c>
      <c r="D73" s="51"/>
      <c r="E73" s="64"/>
      <c r="F73" s="113"/>
    </row>
    <row r="74" spans="1:6" ht="27.6" customHeight="1" x14ac:dyDescent="0.15">
      <c r="A74" s="79"/>
      <c r="B74" s="29">
        <v>11</v>
      </c>
      <c r="C74" s="35" t="s">
        <v>222</v>
      </c>
      <c r="D74" s="48" t="s">
        <v>223</v>
      </c>
      <c r="E74" s="60"/>
      <c r="F74" s="108"/>
    </row>
    <row r="75" spans="1:6" ht="27.6" customHeight="1" x14ac:dyDescent="0.15">
      <c r="A75" s="80"/>
      <c r="B75" s="84">
        <v>12</v>
      </c>
      <c r="C75" s="36" t="s">
        <v>311</v>
      </c>
      <c r="D75" s="50"/>
      <c r="E75" s="63"/>
      <c r="F75" s="109"/>
    </row>
    <row r="76" spans="1:6" ht="11.25" customHeight="1" x14ac:dyDescent="0.15"/>
  </sheetData>
  <mergeCells count="9">
    <mergeCell ref="A34:F34"/>
    <mergeCell ref="A47:F47"/>
    <mergeCell ref="A59:F59"/>
    <mergeCell ref="A63:F63"/>
    <mergeCell ref="A1:F1"/>
    <mergeCell ref="A3:F3"/>
    <mergeCell ref="A10:F10"/>
    <mergeCell ref="A19:F19"/>
    <mergeCell ref="A24:F24"/>
  </mergeCells>
  <phoneticPr fontId="2"/>
  <conditionalFormatting sqref="E1:F9 E24:F1048572">
    <cfRule type="containsText" dxfId="2" priority="5" operator="containsText" text="×">
      <formula>NOT(ISERROR(SEARCH("×",E1)))</formula>
    </cfRule>
  </conditionalFormatting>
  <conditionalFormatting sqref="E19:F23">
    <cfRule type="containsText" dxfId="1" priority="2" operator="containsText" text="×">
      <formula>NOT(ISERROR(SEARCH("×",E19)))</formula>
    </cfRule>
  </conditionalFormatting>
  <conditionalFormatting sqref="E10:F18">
    <cfRule type="containsText" dxfId="0" priority="1" operator="containsText" text="×">
      <formula>NOT(ISERROR(SEARCH("×",E10)))</formula>
    </cfRule>
  </conditionalFormatting>
  <dataValidations count="1">
    <dataValidation type="list" allowBlank="1" showInputMessage="1" showErrorMessage="1" sqref="E60:E62 E67:E75 E25:E33 E20:E23 E35:E46 E48:E58 E11:E18">
      <formula1>"○,△,×"</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&amp;C&amp;P</oddFooter>
  </headerFooter>
  <rowBreaks count="2" manualBreakCount="2">
    <brk id="33" max="5" man="1"/>
    <brk id="6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職員側機能</vt:lpstr>
      <vt:lpstr>利用者側機能</vt:lpstr>
      <vt:lpstr>職員側機能!Print_Area</vt:lpstr>
      <vt:lpstr>利用者側機能!Print_Area</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上村　卓穂</cp:lastModifiedBy>
  <cp:lastPrinted>2024-04-15T00:38:09Z</cp:lastPrinted>
  <dcterms:created xsi:type="dcterms:W3CDTF">2016-11-18T09:16:59Z</dcterms:created>
  <dcterms:modified xsi:type="dcterms:W3CDTF">2024-04-15T01:45:47Z</dcterms:modified>
</cp:coreProperties>
</file>