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2216"/>
  </bookViews>
  <sheets>
    <sheet name="公開型GIS構築要件一覧" sheetId="5" r:id="rId1"/>
    <sheet name="庁内GIS構築要件一覧" sheetId="6" r:id="rId2"/>
  </sheets>
  <definedNames>
    <definedName name="_xlnm.Print_Area" localSheetId="0">公開型GIS構築要件一覧!$B$1:$K$112</definedName>
    <definedName name="_xlnm.Print_Area" localSheetId="1">庁内GIS構築要件一覧!$B$1:$J$207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<sst xmlns="http://schemas.openxmlformats.org/spreadsheetml/2006/main" count="1035" uniqueCount="638">
  <si>
    <t>回答欄</t>
    <rPh sb="0" eb="2">
      <t>カイトウ</t>
    </rPh>
    <rPh sb="2" eb="3">
      <t>ラン</t>
    </rPh>
    <phoneticPr fontId="8"/>
  </si>
  <si>
    <t>機能分類体系</t>
    <rPh sb="0" eb="2">
      <t>キノウ</t>
    </rPh>
    <rPh sb="2" eb="4">
      <t>ブンルイ</t>
    </rPh>
    <rPh sb="4" eb="6">
      <t>タイケイ</t>
    </rPh>
    <phoneticPr fontId="8"/>
  </si>
  <si>
    <t>大項目</t>
    <rPh sb="0" eb="1">
      <t>ダイ</t>
    </rPh>
    <rPh sb="1" eb="3">
      <t>コウモク</t>
    </rPh>
    <phoneticPr fontId="8"/>
  </si>
  <si>
    <t>中項目</t>
    <rPh sb="0" eb="1">
      <t>チュウ</t>
    </rPh>
    <rPh sb="1" eb="3">
      <t>コウモク</t>
    </rPh>
    <phoneticPr fontId="8"/>
  </si>
  <si>
    <t>小項目</t>
    <rPh sb="0" eb="1">
      <t>ショウ</t>
    </rPh>
    <rPh sb="1" eb="3">
      <t>コウモク</t>
    </rPh>
    <phoneticPr fontId="8"/>
  </si>
  <si>
    <t>対応可否</t>
    <rPh sb="0" eb="2">
      <t>タイオウ</t>
    </rPh>
    <rPh sb="2" eb="4">
      <t>カヒ</t>
    </rPh>
    <phoneticPr fontId="8"/>
  </si>
  <si>
    <t>■基本要件</t>
    <rPh sb="1" eb="5">
      <t>キホンヨウケン</t>
    </rPh>
    <phoneticPr fontId="8"/>
  </si>
  <si>
    <t>サービス提供環境</t>
    <rPh sb="4" eb="6">
      <t>テイキョウ</t>
    </rPh>
    <rPh sb="6" eb="8">
      <t>カンキョウ</t>
    </rPh>
    <phoneticPr fontId="5"/>
  </si>
  <si>
    <t>機器環境</t>
    <rPh sb="0" eb="2">
      <t>キキ</t>
    </rPh>
    <rPh sb="2" eb="4">
      <t>カンキョウ</t>
    </rPh>
    <phoneticPr fontId="8"/>
  </si>
  <si>
    <t>○</t>
    <phoneticPr fontId="8"/>
  </si>
  <si>
    <t>ネットワーク環境</t>
    <rPh sb="6" eb="8">
      <t>カンキョウ</t>
    </rPh>
    <phoneticPr fontId="8"/>
  </si>
  <si>
    <t>○</t>
  </si>
  <si>
    <t>データ管理</t>
    <rPh sb="3" eb="5">
      <t>カンリ</t>
    </rPh>
    <phoneticPr fontId="8"/>
  </si>
  <si>
    <t>サービス提供時間</t>
    <rPh sb="4" eb="6">
      <t>テイキョウ</t>
    </rPh>
    <rPh sb="6" eb="8">
      <t>ジカン</t>
    </rPh>
    <phoneticPr fontId="8"/>
  </si>
  <si>
    <t>ライセンス数</t>
    <rPh sb="5" eb="6">
      <t>スウ</t>
    </rPh>
    <phoneticPr fontId="8"/>
  </si>
  <si>
    <t>管理者側ライセンス</t>
    <rPh sb="0" eb="3">
      <t>カンリシャ</t>
    </rPh>
    <rPh sb="3" eb="4">
      <t>ガワ</t>
    </rPh>
    <phoneticPr fontId="8"/>
  </si>
  <si>
    <t>デザイン・操作性</t>
    <rPh sb="5" eb="8">
      <t>ソウサセイ</t>
    </rPh>
    <phoneticPr fontId="8"/>
  </si>
  <si>
    <t>アクセシビリティ</t>
    <phoneticPr fontId="8"/>
  </si>
  <si>
    <t>視覚障害者支援</t>
    <rPh sb="0" eb="2">
      <t>シカク</t>
    </rPh>
    <rPh sb="2" eb="4">
      <t>ショウガイ</t>
    </rPh>
    <rPh sb="4" eb="5">
      <t>シャ</t>
    </rPh>
    <rPh sb="5" eb="7">
      <t>シエン</t>
    </rPh>
    <phoneticPr fontId="8"/>
  </si>
  <si>
    <t>○</t>
    <phoneticPr fontId="6"/>
  </si>
  <si>
    <t>多言語対応</t>
    <rPh sb="0" eb="3">
      <t>タゲンゴ</t>
    </rPh>
    <rPh sb="3" eb="5">
      <t>タイオウ</t>
    </rPh>
    <phoneticPr fontId="8"/>
  </si>
  <si>
    <t>情報セキュリティ</t>
    <rPh sb="0" eb="2">
      <t>ジョウホウ</t>
    </rPh>
    <phoneticPr fontId="8"/>
  </si>
  <si>
    <t>システムログ</t>
    <phoneticPr fontId="8"/>
  </si>
  <si>
    <t>アクセス・操作ログ</t>
    <rPh sb="5" eb="7">
      <t>ソウサ</t>
    </rPh>
    <phoneticPr fontId="8"/>
  </si>
  <si>
    <t>不正プログラム対策</t>
    <rPh sb="0" eb="2">
      <t>フセイ</t>
    </rPh>
    <rPh sb="7" eb="9">
      <t>タイサク</t>
    </rPh>
    <phoneticPr fontId="8"/>
  </si>
  <si>
    <t>データ移行</t>
    <rPh sb="3" eb="5">
      <t>イコウ</t>
    </rPh>
    <phoneticPr fontId="8"/>
  </si>
  <si>
    <t>ー</t>
    <phoneticPr fontId="8"/>
  </si>
  <si>
    <t>サービス終了時・契約満了時等の対応</t>
    <rPh sb="4" eb="7">
      <t>シュウリョウジ</t>
    </rPh>
    <rPh sb="8" eb="10">
      <t>ケイヤク</t>
    </rPh>
    <rPh sb="10" eb="12">
      <t>マンリョウ</t>
    </rPh>
    <rPh sb="12" eb="13">
      <t>ジ</t>
    </rPh>
    <rPh sb="13" eb="14">
      <t>トウ</t>
    </rPh>
    <rPh sb="15" eb="17">
      <t>タイオウ</t>
    </rPh>
    <phoneticPr fontId="5"/>
  </si>
  <si>
    <t>保有データの提供</t>
    <rPh sb="0" eb="2">
      <t>ホユウ</t>
    </rPh>
    <rPh sb="6" eb="8">
      <t>テイキョウ</t>
    </rPh>
    <phoneticPr fontId="8"/>
  </si>
  <si>
    <t>保有データの消去等</t>
    <rPh sb="0" eb="2">
      <t>ホユウ</t>
    </rPh>
    <rPh sb="6" eb="8">
      <t>ショウキョ</t>
    </rPh>
    <rPh sb="8" eb="9">
      <t>トウ</t>
    </rPh>
    <phoneticPr fontId="8"/>
  </si>
  <si>
    <t>利用規約等</t>
    <rPh sb="0" eb="4">
      <t>リヨウキヤク</t>
    </rPh>
    <rPh sb="4" eb="5">
      <t>トウ</t>
    </rPh>
    <phoneticPr fontId="8"/>
  </si>
  <si>
    <t>利用規約への同意</t>
    <rPh sb="0" eb="4">
      <t>リヨウキヤク</t>
    </rPh>
    <rPh sb="6" eb="8">
      <t>ドウイ</t>
    </rPh>
    <phoneticPr fontId="8"/>
  </si>
  <si>
    <t>問い合わせ機能</t>
    <rPh sb="0" eb="1">
      <t>ト</t>
    </rPh>
    <rPh sb="2" eb="3">
      <t>ア</t>
    </rPh>
    <rPh sb="5" eb="7">
      <t>キノウ</t>
    </rPh>
    <phoneticPr fontId="8"/>
  </si>
  <si>
    <t>統計機能</t>
    <rPh sb="0" eb="2">
      <t>トウケイ</t>
    </rPh>
    <rPh sb="2" eb="4">
      <t>キノウ</t>
    </rPh>
    <phoneticPr fontId="8"/>
  </si>
  <si>
    <t>関係法規制への対応</t>
    <rPh sb="0" eb="2">
      <t>カンケイ</t>
    </rPh>
    <rPh sb="2" eb="5">
      <t>ホウキセイ</t>
    </rPh>
    <rPh sb="7" eb="9">
      <t>タイオウ</t>
    </rPh>
    <phoneticPr fontId="8"/>
  </si>
  <si>
    <t>資格管理</t>
    <rPh sb="0" eb="2">
      <t>シカク</t>
    </rPh>
    <rPh sb="2" eb="4">
      <t>カンリ</t>
    </rPh>
    <phoneticPr fontId="8"/>
  </si>
  <si>
    <t>管理側アカウント管理</t>
    <rPh sb="0" eb="2">
      <t>カンリ</t>
    </rPh>
    <rPh sb="2" eb="3">
      <t>ガワ</t>
    </rPh>
    <rPh sb="8" eb="10">
      <t>カンリ</t>
    </rPh>
    <phoneticPr fontId="8"/>
  </si>
  <si>
    <t>管理情報</t>
    <rPh sb="0" eb="2">
      <t>カンリ</t>
    </rPh>
    <rPh sb="2" eb="4">
      <t>ジョウホウ</t>
    </rPh>
    <phoneticPr fontId="8"/>
  </si>
  <si>
    <t>職員用アカウントを登録できること。</t>
    <rPh sb="0" eb="3">
      <t>ショクインヨウ</t>
    </rPh>
    <rPh sb="9" eb="11">
      <t>トウロク</t>
    </rPh>
    <phoneticPr fontId="8"/>
  </si>
  <si>
    <t>アカウント設定方法・認証方法</t>
    <rPh sb="5" eb="9">
      <t>セッテイホウホウ</t>
    </rPh>
    <rPh sb="10" eb="14">
      <t>ニンショウホウホウ</t>
    </rPh>
    <phoneticPr fontId="8"/>
  </si>
  <si>
    <t>アクセス制御</t>
    <rPh sb="4" eb="6">
      <t>セイギョ</t>
    </rPh>
    <phoneticPr fontId="8"/>
  </si>
  <si>
    <t>基本条件</t>
    <rPh sb="0" eb="4">
      <t>キホンジョウケン</t>
    </rPh>
    <phoneticPr fontId="8"/>
  </si>
  <si>
    <t>地図の種類・ライセンス</t>
    <rPh sb="0" eb="2">
      <t>チズ</t>
    </rPh>
    <rPh sb="3" eb="5">
      <t>シュルイ</t>
    </rPh>
    <phoneticPr fontId="8"/>
  </si>
  <si>
    <t>利用者向け機能</t>
    <rPh sb="0" eb="3">
      <t>リヨウシャ</t>
    </rPh>
    <rPh sb="3" eb="4">
      <t>ム</t>
    </rPh>
    <rPh sb="5" eb="7">
      <t>キノウ</t>
    </rPh>
    <phoneticPr fontId="15"/>
  </si>
  <si>
    <t>トップページ</t>
  </si>
  <si>
    <t>トップページ等</t>
    <rPh sb="6" eb="7">
      <t>トウ</t>
    </rPh>
    <phoneticPr fontId="8"/>
  </si>
  <si>
    <t>地図表示機能</t>
    <rPh sb="0" eb="2">
      <t>チズ</t>
    </rPh>
    <rPh sb="2" eb="4">
      <t>ヒョウジ</t>
    </rPh>
    <rPh sb="4" eb="6">
      <t>キノウ</t>
    </rPh>
    <phoneticPr fontId="15"/>
  </si>
  <si>
    <t>背景図</t>
    <rPh sb="0" eb="2">
      <t>ハイケイ</t>
    </rPh>
    <rPh sb="2" eb="3">
      <t>ズ</t>
    </rPh>
    <phoneticPr fontId="15"/>
  </si>
  <si>
    <t>地形図、航空写真、背景用民間地図等を背景図として表示できること。また、複数の背景図の切り替えができること。</t>
    <rPh sb="35" eb="37">
      <t>フクスウ</t>
    </rPh>
    <rPh sb="38" eb="41">
      <t>ハイケイズ</t>
    </rPh>
    <rPh sb="42" eb="43">
      <t>キ</t>
    </rPh>
    <rPh sb="44" eb="45">
      <t>カ</t>
    </rPh>
    <phoneticPr fontId="8"/>
  </si>
  <si>
    <t>凡例機能</t>
    <rPh sb="0" eb="2">
      <t>ハンレイ</t>
    </rPh>
    <rPh sb="2" eb="4">
      <t>キノウ</t>
    </rPh>
    <phoneticPr fontId="15"/>
  </si>
  <si>
    <t>地図表示</t>
    <rPh sb="2" eb="4">
      <t>ヒョウジ</t>
    </rPh>
    <phoneticPr fontId="5"/>
  </si>
  <si>
    <t>索引図表示</t>
    <rPh sb="0" eb="2">
      <t>サクイン</t>
    </rPh>
    <rPh sb="2" eb="3">
      <t>ズ</t>
    </rPh>
    <rPh sb="3" eb="5">
      <t>ヒョウジ</t>
    </rPh>
    <phoneticPr fontId="15"/>
  </si>
  <si>
    <t>主題情報・シンボル情報</t>
    <rPh sb="2" eb="4">
      <t>ジョウホウ</t>
    </rPh>
    <phoneticPr fontId="8"/>
  </si>
  <si>
    <t>関連ファイル</t>
    <rPh sb="0" eb="2">
      <t>カンレン</t>
    </rPh>
    <phoneticPr fontId="5"/>
  </si>
  <si>
    <t>拡大縮小</t>
    <rPh sb="0" eb="2">
      <t>カクダイ</t>
    </rPh>
    <rPh sb="2" eb="4">
      <t>シュクショウ</t>
    </rPh>
    <phoneticPr fontId="15"/>
  </si>
  <si>
    <t>移動</t>
    <rPh sb="0" eb="2">
      <t>イドウ</t>
    </rPh>
    <phoneticPr fontId="5"/>
  </si>
  <si>
    <t>ＵＲＬ・ＱＲ</t>
    <phoneticPr fontId="8"/>
  </si>
  <si>
    <t>レイヤ管理等</t>
    <phoneticPr fontId="8"/>
  </si>
  <si>
    <t>レイヤ表示等</t>
    <rPh sb="5" eb="6">
      <t>トウ</t>
    </rPh>
    <phoneticPr fontId="8"/>
  </si>
  <si>
    <t>属性機能</t>
    <rPh sb="0" eb="4">
      <t>ゾクセイキノウ</t>
    </rPh>
    <phoneticPr fontId="5"/>
  </si>
  <si>
    <t>属性情報設定</t>
    <rPh sb="0" eb="6">
      <t>ゾクセイジョウホウセッテイ</t>
    </rPh>
    <phoneticPr fontId="15"/>
  </si>
  <si>
    <t>属性情報表示</t>
    <rPh sb="0" eb="2">
      <t>ゾクセイ</t>
    </rPh>
    <rPh sb="2" eb="4">
      <t>ジョウホウ</t>
    </rPh>
    <rPh sb="4" eb="6">
      <t>ヒョウジ</t>
    </rPh>
    <phoneticPr fontId="15"/>
  </si>
  <si>
    <t>属性一覧</t>
    <rPh sb="0" eb="2">
      <t>ゾクセイ</t>
    </rPh>
    <rPh sb="2" eb="4">
      <t>イチラン</t>
    </rPh>
    <phoneticPr fontId="8"/>
  </si>
  <si>
    <t>属性検索</t>
    <rPh sb="0" eb="2">
      <t>ゾクセイ</t>
    </rPh>
    <rPh sb="2" eb="4">
      <t>ケンサク</t>
    </rPh>
    <phoneticPr fontId="8"/>
  </si>
  <si>
    <t>属性データ型</t>
    <rPh sb="0" eb="2">
      <t>ゾクセイ</t>
    </rPh>
    <rPh sb="5" eb="6">
      <t>ガタ</t>
    </rPh>
    <phoneticPr fontId="8"/>
  </si>
  <si>
    <t>検索機能</t>
    <rPh sb="0" eb="4">
      <t>ケンサクキノウ</t>
    </rPh>
    <phoneticPr fontId="8"/>
  </si>
  <si>
    <t>住所検索</t>
    <rPh sb="0" eb="4">
      <t>ジュウショケンサク</t>
    </rPh>
    <phoneticPr fontId="15"/>
  </si>
  <si>
    <t>目標物検索</t>
    <rPh sb="0" eb="5">
      <t>モクヒョウブツケンサク</t>
    </rPh>
    <phoneticPr fontId="8"/>
  </si>
  <si>
    <t>ルート検索</t>
    <rPh sb="3" eb="5">
      <t>ケンサク</t>
    </rPh>
    <phoneticPr fontId="8"/>
  </si>
  <si>
    <t>座標検索</t>
    <rPh sb="0" eb="2">
      <t>ザヒョウ</t>
    </rPh>
    <rPh sb="2" eb="4">
      <t>ケンサク</t>
    </rPh>
    <phoneticPr fontId="8"/>
  </si>
  <si>
    <t>印刷・出力</t>
    <rPh sb="0" eb="2">
      <t>インサツ</t>
    </rPh>
    <rPh sb="3" eb="5">
      <t>シュツリョク</t>
    </rPh>
    <phoneticPr fontId="8"/>
  </si>
  <si>
    <t>印刷</t>
    <rPh sb="0" eb="2">
      <t>インサツ</t>
    </rPh>
    <phoneticPr fontId="15"/>
  </si>
  <si>
    <t>データ出力</t>
    <rPh sb="3" eb="5">
      <t>シュツリョク</t>
    </rPh>
    <phoneticPr fontId="15"/>
  </si>
  <si>
    <t>計測</t>
    <rPh sb="0" eb="2">
      <t>ケイソク</t>
    </rPh>
    <phoneticPr fontId="15"/>
  </si>
  <si>
    <t>作図機能</t>
    <rPh sb="0" eb="4">
      <t>サクズキノウ</t>
    </rPh>
    <phoneticPr fontId="8"/>
  </si>
  <si>
    <t>作図</t>
    <rPh sb="0" eb="2">
      <t>サクズ</t>
    </rPh>
    <phoneticPr fontId="15"/>
  </si>
  <si>
    <t>スマートフォン対応</t>
    <rPh sb="7" eb="9">
      <t>タイオウ</t>
    </rPh>
    <phoneticPr fontId="8"/>
  </si>
  <si>
    <t>表示</t>
    <rPh sb="0" eb="2">
      <t>ヒョウジ</t>
    </rPh>
    <phoneticPr fontId="8"/>
  </si>
  <si>
    <t>管理機能</t>
  </si>
  <si>
    <t>お知らせ機能</t>
    <rPh sb="1" eb="2">
      <t>シ</t>
    </rPh>
    <rPh sb="4" eb="6">
      <t>キノウ</t>
    </rPh>
    <phoneticPr fontId="8"/>
  </si>
  <si>
    <t>お知らせ、新着情報の表示</t>
    <rPh sb="1" eb="2">
      <t>シ</t>
    </rPh>
    <rPh sb="5" eb="7">
      <t>シンチャク</t>
    </rPh>
    <rPh sb="7" eb="9">
      <t>ジョウホウ</t>
    </rPh>
    <rPh sb="10" eb="12">
      <t>ヒョウジ</t>
    </rPh>
    <phoneticPr fontId="15"/>
  </si>
  <si>
    <t>レイヤ表示</t>
    <phoneticPr fontId="8"/>
  </si>
  <si>
    <t>公開管理</t>
    <rPh sb="0" eb="2">
      <t>コウカイ</t>
    </rPh>
    <rPh sb="2" eb="4">
      <t>カンリ</t>
    </rPh>
    <phoneticPr fontId="15"/>
  </si>
  <si>
    <t>公開データ登録</t>
    <rPh sb="0" eb="2">
      <t>コウカイ</t>
    </rPh>
    <rPh sb="5" eb="7">
      <t>トウロク</t>
    </rPh>
    <phoneticPr fontId="8"/>
  </si>
  <si>
    <t>ー</t>
    <phoneticPr fontId="6"/>
  </si>
  <si>
    <t>基本事項</t>
    <rPh sb="0" eb="4">
      <t>キホンジコウ</t>
    </rPh>
    <phoneticPr fontId="8"/>
  </si>
  <si>
    <t>指定する時間帯でサービスが利用可能とすること。</t>
    <phoneticPr fontId="6"/>
  </si>
  <si>
    <t>管理者側アカウントライセンスが必要となる場合は、指定する要件に対応すること。</t>
    <phoneticPr fontId="8"/>
  </si>
  <si>
    <t>アクセシビリティに配慮したデザインであること。</t>
    <rPh sb="9" eb="11">
      <t>ハイリョ</t>
    </rPh>
    <phoneticPr fontId="8"/>
  </si>
  <si>
    <t>指定する言語に対応すること。</t>
    <phoneticPr fontId="8"/>
  </si>
  <si>
    <t>現行システム（サービス）で保有するデータを、新システム（サービス）の初期データとして移行（登録）すること。</t>
    <phoneticPr fontId="8"/>
  </si>
  <si>
    <t>■機能要件</t>
    <rPh sb="1" eb="3">
      <t>キノウ</t>
    </rPh>
    <rPh sb="3" eb="5">
      <t>ヨウケン</t>
    </rPh>
    <phoneticPr fontId="8"/>
  </si>
  <si>
    <t>利用者向けトップページを設置する。</t>
    <phoneticPr fontId="8"/>
  </si>
  <si>
    <t>利用者に市区町村のサービスであることが伝わりやすい工夫がされていること。</t>
    <phoneticPr fontId="8"/>
  </si>
  <si>
    <t>サービスを提供するネットワーク環境及び通信経路の暗号化について指定する要件に対応すること。提案する環境が要件と異なる場合は、その理由やネットワークセキュリティ面で問題ないことを示すこと。</t>
    <rPh sb="31" eb="33">
      <t>シテイ</t>
    </rPh>
    <rPh sb="35" eb="37">
      <t>ヨウケン</t>
    </rPh>
    <rPh sb="38" eb="40">
      <t>タイオウ</t>
    </rPh>
    <rPh sb="52" eb="54">
      <t>ヨウケン</t>
    </rPh>
    <phoneticPr fontId="8"/>
  </si>
  <si>
    <t>データのバックアップに関して指定する要件に対応すること。提案する環境が要件と異なる場合は、その理由やデータセキュリティ面で問題ないことを示すこと。</t>
    <rPh sb="35" eb="37">
      <t>ヨウケン</t>
    </rPh>
    <phoneticPr fontId="8"/>
  </si>
  <si>
    <t>システム・サービスの運用状況や利用状況を定期又は任意の時点で集計できること。</t>
    <rPh sb="10" eb="12">
      <t>ウンヨウ</t>
    </rPh>
    <rPh sb="12" eb="14">
      <t>ジョウキョウ</t>
    </rPh>
    <rPh sb="15" eb="19">
      <t>リヨウジョウキョウ</t>
    </rPh>
    <rPh sb="20" eb="22">
      <t>テイキ</t>
    </rPh>
    <rPh sb="22" eb="23">
      <t>マタ</t>
    </rPh>
    <rPh sb="24" eb="26">
      <t>ニンイ</t>
    </rPh>
    <rPh sb="27" eb="29">
      <t>ジテン</t>
    </rPh>
    <rPh sb="30" eb="32">
      <t>シュウケイ</t>
    </rPh>
    <phoneticPr fontId="8"/>
  </si>
  <si>
    <t>登録できるユーザー数は指定のとおりとすること。</t>
    <rPh sb="11" eb="13">
      <t>シテイ</t>
    </rPh>
    <phoneticPr fontId="8"/>
  </si>
  <si>
    <t>システムで使用する地図の種類、必要なライセンス数（同時接続数）は指定のとおりとすること。</t>
    <rPh sb="32" eb="34">
      <t>シテイ</t>
    </rPh>
    <phoneticPr fontId="8"/>
  </si>
  <si>
    <t>管理者で公開データの登録する場合については指定の通りとする。</t>
    <rPh sb="0" eb="3">
      <t>カンリシャ</t>
    </rPh>
    <rPh sb="4" eb="6">
      <t>コウカイ</t>
    </rPh>
    <rPh sb="10" eb="12">
      <t>トウロク</t>
    </rPh>
    <rPh sb="14" eb="16">
      <t>バアイ</t>
    </rPh>
    <rPh sb="21" eb="23">
      <t>シテイ</t>
    </rPh>
    <rPh sb="24" eb="25">
      <t>トオ</t>
    </rPh>
    <phoneticPr fontId="8"/>
  </si>
  <si>
    <t xml:space="preserve">要件
</t>
    <rPh sb="0" eb="2">
      <t>ヨウケン</t>
    </rPh>
    <phoneticPr fontId="8"/>
  </si>
  <si>
    <t xml:space="preserve">詳細要件・補足説明
</t>
    <rPh sb="0" eb="4">
      <t>ショウサイヨウケン</t>
    </rPh>
    <rPh sb="5" eb="9">
      <t>ホソクセツメイ</t>
    </rPh>
    <phoneticPr fontId="8"/>
  </si>
  <si>
    <t>（事業者名）</t>
    <rPh sb="1" eb="5">
      <t>ジギョウシャメイ</t>
    </rPh>
    <phoneticPr fontId="8"/>
  </si>
  <si>
    <t>（サービス名）</t>
    <rPh sb="5" eb="6">
      <t>メイ</t>
    </rPh>
    <phoneticPr fontId="8"/>
  </si>
  <si>
    <t xml:space="preserve">利用者の操作機器環境（PC、スマートフォン）及び管理者側（管理システム・ドライバー）の操作機器環境として、指定する機器環境に対応すること。
</t>
    <rPh sb="22" eb="23">
      <t>オヨ</t>
    </rPh>
    <rPh sb="24" eb="27">
      <t>カンリシャ</t>
    </rPh>
    <rPh sb="27" eb="28">
      <t>ガワ</t>
    </rPh>
    <rPh sb="29" eb="31">
      <t>カンリ</t>
    </rPh>
    <rPh sb="43" eb="45">
      <t>ソウサ</t>
    </rPh>
    <rPh sb="45" eb="49">
      <t>キキカンキョウ</t>
    </rPh>
    <rPh sb="53" eb="55">
      <t>シテイ</t>
    </rPh>
    <phoneticPr fontId="6"/>
  </si>
  <si>
    <t xml:space="preserve">表示画面上の項目配置や色使い等、誰もが利用しやすいユニバーサルなデザインであること。また、利用者およびサービスを提供する管理者双方にとって、わかりやすい操作性が確保されていること。
</t>
    <rPh sb="0" eb="2">
      <t>ヒョウジ</t>
    </rPh>
    <rPh sb="2" eb="4">
      <t>ガメン</t>
    </rPh>
    <rPh sb="4" eb="5">
      <t>ジョウ</t>
    </rPh>
    <rPh sb="6" eb="8">
      <t>コウモク</t>
    </rPh>
    <rPh sb="8" eb="10">
      <t>ハイチ</t>
    </rPh>
    <rPh sb="11" eb="13">
      <t>イロヅカ</t>
    </rPh>
    <rPh sb="14" eb="15">
      <t>トウ</t>
    </rPh>
    <rPh sb="16" eb="17">
      <t>ダレ</t>
    </rPh>
    <rPh sb="19" eb="21">
      <t>リヨウ</t>
    </rPh>
    <phoneticPr fontId="8"/>
  </si>
  <si>
    <t xml:space="preserve">エラー情報の把握やUI/UXの改善に必要となるログ情報を取得すること。
</t>
    <rPh sb="3" eb="5">
      <t>ジョウホウ</t>
    </rPh>
    <rPh sb="6" eb="8">
      <t>ハアク</t>
    </rPh>
    <rPh sb="15" eb="17">
      <t>カイゼン</t>
    </rPh>
    <rPh sb="18" eb="20">
      <t>ヒツヨウ</t>
    </rPh>
    <rPh sb="25" eb="27">
      <t>ジョウホウ</t>
    </rPh>
    <rPh sb="28" eb="30">
      <t>シュトク</t>
    </rPh>
    <phoneticPr fontId="8"/>
  </si>
  <si>
    <t xml:space="preserve">管理システムのアクセスログ・操作ログを取得すること。
</t>
    <rPh sb="19" eb="21">
      <t>シュトク</t>
    </rPh>
    <phoneticPr fontId="8"/>
  </si>
  <si>
    <t xml:space="preserve">システム（サービス）の稼働環境及び開発・テスト環境においては、コンピュータウィルス等不正プログラムの侵入や外部からの不正アクセスが起きないよう対策を講じるとともに、それら対策で用いるソフトウェアは常に最新の状態に保つこと。
</t>
    <rPh sb="11" eb="13">
      <t>カドウ</t>
    </rPh>
    <rPh sb="13" eb="15">
      <t>カンキョウ</t>
    </rPh>
    <rPh sb="15" eb="16">
      <t>オヨ</t>
    </rPh>
    <rPh sb="17" eb="19">
      <t>カイハツ</t>
    </rPh>
    <rPh sb="23" eb="25">
      <t>カンキョウ</t>
    </rPh>
    <rPh sb="41" eb="42">
      <t>トウ</t>
    </rPh>
    <rPh sb="42" eb="44">
      <t>フセイ</t>
    </rPh>
    <rPh sb="50" eb="52">
      <t>シンニュウ</t>
    </rPh>
    <rPh sb="53" eb="55">
      <t>ガイブ</t>
    </rPh>
    <rPh sb="58" eb="60">
      <t>フセイ</t>
    </rPh>
    <rPh sb="65" eb="66">
      <t>オ</t>
    </rPh>
    <rPh sb="71" eb="73">
      <t>タイサク</t>
    </rPh>
    <rPh sb="74" eb="75">
      <t>コウ</t>
    </rPh>
    <rPh sb="85" eb="87">
      <t>タイサク</t>
    </rPh>
    <rPh sb="88" eb="89">
      <t>モチ</t>
    </rPh>
    <rPh sb="98" eb="99">
      <t>ツネ</t>
    </rPh>
    <rPh sb="100" eb="102">
      <t>サイシン</t>
    </rPh>
    <rPh sb="103" eb="105">
      <t>ジョウタイ</t>
    </rPh>
    <rPh sb="106" eb="107">
      <t>タモツ</t>
    </rPh>
    <phoneticPr fontId="8"/>
  </si>
  <si>
    <t xml:space="preserve">システム（サービス）の稼働環境及び開発・テスト環境で用いるOSやソフトウェアは、不正プログラム対策に係るパッチやバージョンアップなど適宜実施できる環境を準備すること。
</t>
    <rPh sb="11" eb="13">
      <t>カドウ</t>
    </rPh>
    <rPh sb="13" eb="15">
      <t>カンキョウ</t>
    </rPh>
    <rPh sb="15" eb="16">
      <t>オヨ</t>
    </rPh>
    <rPh sb="17" eb="19">
      <t>カイハツ</t>
    </rPh>
    <rPh sb="23" eb="25">
      <t>カンキョウ</t>
    </rPh>
    <rPh sb="26" eb="27">
      <t>モチ</t>
    </rPh>
    <rPh sb="40" eb="42">
      <t>フセイ</t>
    </rPh>
    <rPh sb="47" eb="49">
      <t>タイサク</t>
    </rPh>
    <rPh sb="50" eb="51">
      <t>カカ</t>
    </rPh>
    <rPh sb="66" eb="68">
      <t>テキギ</t>
    </rPh>
    <rPh sb="68" eb="70">
      <t>ジッシ</t>
    </rPh>
    <rPh sb="73" eb="75">
      <t>カンキョウ</t>
    </rPh>
    <rPh sb="76" eb="78">
      <t>ジュンビ</t>
    </rPh>
    <phoneticPr fontId="8"/>
  </si>
  <si>
    <t xml:space="preserve">将来的なシステム移行等に備え、保持するデータについてはデジタル社会推進標準ガイドラインにある政府相互運用性フレームワーク（GIF）に準拠するなど標準的なデータモデルに沿った形にすること。
</t>
    <phoneticPr fontId="6"/>
  </si>
  <si>
    <t xml:space="preserve">サービス開始後に利用者が入力した情報及び発注者が登録した情報のうち、発注者の情報管理権限を有する情報（発注者が提供を希望する情報）については、契約終了時に全て抽出し発注者に提供可能とすること。
</t>
    <rPh sb="71" eb="73">
      <t>ケイヤク</t>
    </rPh>
    <rPh sb="73" eb="75">
      <t>シュウリョウ</t>
    </rPh>
    <rPh sb="75" eb="76">
      <t>ジ</t>
    </rPh>
    <rPh sb="77" eb="78">
      <t>スベ</t>
    </rPh>
    <rPh sb="88" eb="90">
      <t>カノウ</t>
    </rPh>
    <phoneticPr fontId="8"/>
  </si>
  <si>
    <t xml:space="preserve">問い合わせ方法に関する情報が掲載できること。
</t>
    <rPh sb="0" eb="1">
      <t>ト</t>
    </rPh>
    <rPh sb="2" eb="3">
      <t>ア</t>
    </rPh>
    <rPh sb="5" eb="7">
      <t>ホウホウ</t>
    </rPh>
    <rPh sb="8" eb="9">
      <t>カン</t>
    </rPh>
    <rPh sb="11" eb="13">
      <t>ジョウホウ</t>
    </rPh>
    <rPh sb="14" eb="16">
      <t>ケイサイ</t>
    </rPh>
    <phoneticPr fontId="8"/>
  </si>
  <si>
    <t xml:space="preserve">サービスの稼働、運用・提供に関係する関係法規制を遵守するとともに、常に最新動向を把握し、適宜必要な見直し・改善を実施すること。
</t>
    <rPh sb="5" eb="7">
      <t>カドウ</t>
    </rPh>
    <rPh sb="8" eb="10">
      <t>ウンヨウ</t>
    </rPh>
    <rPh sb="11" eb="13">
      <t>テイキョウ</t>
    </rPh>
    <rPh sb="14" eb="16">
      <t>カンケイ</t>
    </rPh>
    <rPh sb="18" eb="20">
      <t>カンケイ</t>
    </rPh>
    <rPh sb="20" eb="23">
      <t>ホウキセイ</t>
    </rPh>
    <rPh sb="24" eb="26">
      <t>ジュンシュ</t>
    </rPh>
    <rPh sb="33" eb="34">
      <t>ツネ</t>
    </rPh>
    <rPh sb="35" eb="37">
      <t>サイシン</t>
    </rPh>
    <rPh sb="37" eb="39">
      <t>ドウコウ</t>
    </rPh>
    <rPh sb="40" eb="42">
      <t>ハアク</t>
    </rPh>
    <rPh sb="44" eb="46">
      <t>テキギ</t>
    </rPh>
    <rPh sb="46" eb="48">
      <t>ヒツヨウ</t>
    </rPh>
    <rPh sb="49" eb="51">
      <t>ミナオ</t>
    </rPh>
    <rPh sb="53" eb="55">
      <t>カイゼン</t>
    </rPh>
    <rPh sb="56" eb="58">
      <t>ジッシ</t>
    </rPh>
    <phoneticPr fontId="8"/>
  </si>
  <si>
    <t xml:space="preserve">職員アカウントは、所属ごとなどでグループ設定でき、各グループごとに利用可能な情報の権限設定を行えること。
</t>
    <rPh sb="33" eb="35">
      <t>リヨウ</t>
    </rPh>
    <rPh sb="38" eb="40">
      <t>ジョウホウ</t>
    </rPh>
    <phoneticPr fontId="8"/>
  </si>
  <si>
    <t xml:space="preserve">管理者によるパスワードのリセット（又は再設定）ができること。
</t>
    <rPh sb="17" eb="18">
      <t>マタ</t>
    </rPh>
    <rPh sb="19" eb="22">
      <t>サイセッテイ</t>
    </rPh>
    <phoneticPr fontId="8"/>
  </si>
  <si>
    <t xml:space="preserve">地形図、背景用民間地図等の元データがベクタレイヤの背景図については、タイル画像化して表示できること。
</t>
    <phoneticPr fontId="8"/>
  </si>
  <si>
    <t xml:space="preserve">表示中のアイコン等に対する凡例を表示し、表示・非表示の切り替えができること。
</t>
    <rPh sb="8" eb="9">
      <t>トウ</t>
    </rPh>
    <rPh sb="20" eb="22">
      <t>ヒョウジ</t>
    </rPh>
    <rPh sb="23" eb="26">
      <t>ヒヒョウジ</t>
    </rPh>
    <rPh sb="27" eb="28">
      <t>キ</t>
    </rPh>
    <rPh sb="29" eb="30">
      <t>カ</t>
    </rPh>
    <phoneticPr fontId="8"/>
  </si>
  <si>
    <t xml:space="preserve">表示デバイスの位置情報を利用し、現在地を表示できること。
</t>
    <rPh sb="12" eb="14">
      <t>リヨウ</t>
    </rPh>
    <phoneticPr fontId="8"/>
  </si>
  <si>
    <t xml:space="preserve">表示画面中心に中心を表すマークの表示・非表示切替ができること。
</t>
    <phoneticPr fontId="8"/>
  </si>
  <si>
    <t xml:space="preserve">表示中の地図縮尺に対応したスケールバーを表示できること。
</t>
    <phoneticPr fontId="8"/>
  </si>
  <si>
    <t xml:space="preserve">異なる施設情報、地図コンテンツ及び背景図を選択した２種類の地図を同一画面内に並べて表示できること。
</t>
    <rPh sb="3" eb="7">
      <t>シセツジョウホウ</t>
    </rPh>
    <rPh sb="8" eb="10">
      <t>チズ</t>
    </rPh>
    <rPh sb="15" eb="16">
      <t>オヨ</t>
    </rPh>
    <rPh sb="38" eb="39">
      <t>ナラ</t>
    </rPh>
    <phoneticPr fontId="15"/>
  </si>
  <si>
    <t xml:space="preserve">並べて表示した地図について、拡大縮小や移動等の操作を連動できること。
</t>
    <rPh sb="0" eb="1">
      <t>ナラ</t>
    </rPh>
    <rPh sb="3" eb="5">
      <t>ヒョウジ</t>
    </rPh>
    <rPh sb="7" eb="9">
      <t>チズ</t>
    </rPh>
    <rPh sb="14" eb="18">
      <t>カクダイシュクショウ</t>
    </rPh>
    <rPh sb="19" eb="21">
      <t>イドウ</t>
    </rPh>
    <rPh sb="21" eb="22">
      <t>トウ</t>
    </rPh>
    <rPh sb="23" eb="25">
      <t>ソウサ</t>
    </rPh>
    <phoneticPr fontId="15"/>
  </si>
  <si>
    <t xml:space="preserve">施設情報や地図コンテンツと背景図を重ね合わせて地図に表示できること。
</t>
    <rPh sb="0" eb="2">
      <t>シセツ</t>
    </rPh>
    <rPh sb="2" eb="4">
      <t>ジョウホウ</t>
    </rPh>
    <rPh sb="5" eb="7">
      <t>チズ</t>
    </rPh>
    <rPh sb="13" eb="15">
      <t>ハイケイ</t>
    </rPh>
    <rPh sb="15" eb="16">
      <t>ズ</t>
    </rPh>
    <rPh sb="17" eb="18">
      <t>カサ</t>
    </rPh>
    <rPh sb="19" eb="20">
      <t>ア</t>
    </rPh>
    <rPh sb="23" eb="25">
      <t>チズ</t>
    </rPh>
    <rPh sb="26" eb="28">
      <t>ヒョウジ</t>
    </rPh>
    <phoneticPr fontId="15"/>
  </si>
  <si>
    <t xml:space="preserve">背景図に対し、アイコンなどの表示項目の透過度が設定可能であること。
</t>
    <phoneticPr fontId="6"/>
  </si>
  <si>
    <t xml:space="preserve">表示している地図の内容を表示できるURLを表示できること。
</t>
    <phoneticPr fontId="8"/>
  </si>
  <si>
    <t xml:space="preserve">ハッチングパターンは縦・横・斜め（右下がり、左下がりの各方向）で設定できること。
</t>
    <phoneticPr fontId="8"/>
  </si>
  <si>
    <t xml:space="preserve">表示中の地図範囲を示した索引図を表示できること。また、索引図の表示・非表示の切り替えができること。
</t>
    <rPh sb="27" eb="30">
      <t>サクインズ</t>
    </rPh>
    <rPh sb="31" eb="33">
      <t>ヒョウジ</t>
    </rPh>
    <rPh sb="34" eb="35">
      <t>ヒ</t>
    </rPh>
    <rPh sb="35" eb="37">
      <t>ヒョウジ</t>
    </rPh>
    <rPh sb="38" eb="39">
      <t>キ</t>
    </rPh>
    <rPh sb="40" eb="41">
      <t>カ</t>
    </rPh>
    <phoneticPr fontId="8"/>
  </si>
  <si>
    <t xml:space="preserve">索引図で指定した場所に地図表示を移動できること。
</t>
    <phoneticPr fontId="8"/>
  </si>
  <si>
    <t xml:space="preserve">図形情報に対応するポイント（点）、ライン（線）、ポリゴン（面）を表示できること。
</t>
    <rPh sb="14" eb="15">
      <t>テン</t>
    </rPh>
    <rPh sb="21" eb="22">
      <t>セン</t>
    </rPh>
    <rPh sb="29" eb="30">
      <t>メン</t>
    </rPh>
    <phoneticPr fontId="11"/>
  </si>
  <si>
    <t xml:space="preserve">図形（アイコンシンボル、線、面）の表示設定は、複数色、複数種類から選択できること。
</t>
    <rPh sb="17" eb="19">
      <t>ヒョウジ</t>
    </rPh>
    <rPh sb="19" eb="21">
      <t>セッテイ</t>
    </rPh>
    <rPh sb="33" eb="35">
      <t>センタク</t>
    </rPh>
    <phoneticPr fontId="7"/>
  </si>
  <si>
    <t xml:space="preserve">点レイヤと属性情報で構成されるシンボル情報を表示できること。また、点レイヤはアイコンとして表示できること。
</t>
    <rPh sb="0" eb="1">
      <t>テン</t>
    </rPh>
    <rPh sb="5" eb="7">
      <t>ゾクセイ</t>
    </rPh>
    <rPh sb="7" eb="9">
      <t>ジョウホウ</t>
    </rPh>
    <rPh sb="10" eb="12">
      <t>コウセイ</t>
    </rPh>
    <rPh sb="19" eb="21">
      <t>ジョウホウ</t>
    </rPh>
    <rPh sb="22" eb="24">
      <t>ヒョウジ</t>
    </rPh>
    <phoneticPr fontId="15"/>
  </si>
  <si>
    <t xml:space="preserve">アイコンはシステム標準のものを用意し、追加できること。
</t>
    <rPh sb="9" eb="11">
      <t>ヒョウジュン</t>
    </rPh>
    <rPh sb="15" eb="17">
      <t>ヨウイ</t>
    </rPh>
    <rPh sb="19" eb="21">
      <t>ツイカ</t>
    </rPh>
    <phoneticPr fontId="15"/>
  </si>
  <si>
    <t xml:space="preserve">属性情報の値に従い、ラベルを地図上に表示できること。
</t>
    <rPh sb="7" eb="8">
      <t>シタガ</t>
    </rPh>
    <phoneticPr fontId="11"/>
  </si>
  <si>
    <t xml:space="preserve">属性情報の値（角度）に従い、ラベルやアイコンを回転してを地図上に表示できること。
</t>
    <rPh sb="7" eb="9">
      <t>カクド</t>
    </rPh>
    <rPh sb="11" eb="12">
      <t>シタガ</t>
    </rPh>
    <rPh sb="23" eb="25">
      <t>カイテン</t>
    </rPh>
    <phoneticPr fontId="11"/>
  </si>
  <si>
    <t xml:space="preserve">縮尺に応じて、アイコンのサイズや形状等を変更せず、画面上で一定のサイズで表示できること。
また、ラベルやアイコンは、縮尺に応じて非表示にできること。非表示とする縮尺は、アイコンごとに設定できること。
</t>
    <rPh sb="58" eb="60">
      <t>シュクシャク</t>
    </rPh>
    <rPh sb="61" eb="62">
      <t>オウ</t>
    </rPh>
    <rPh sb="64" eb="67">
      <t>ヒヒョウジ</t>
    </rPh>
    <rPh sb="74" eb="77">
      <t>ヒヒョウジ</t>
    </rPh>
    <rPh sb="80" eb="82">
      <t>シュクシャク</t>
    </rPh>
    <rPh sb="91" eb="93">
      <t>セッテイ</t>
    </rPh>
    <phoneticPr fontId="8"/>
  </si>
  <si>
    <t xml:space="preserve">施設情報や地図コンテンツに関連ファイルを設定できること。
</t>
    <phoneticPr fontId="8"/>
  </si>
  <si>
    <t xml:space="preserve">アイコン、線レイヤ及び面レイヤをクリックすることにより、関連ファイルを表示できること。
</t>
    <phoneticPr fontId="8"/>
  </si>
  <si>
    <t xml:space="preserve">画像ファイルについては、ダウンロードしなくとも画面上に直接画像を表示できること。
</t>
    <phoneticPr fontId="8"/>
  </si>
  <si>
    <t xml:space="preserve">表示地図の縮尺を一定割合で拡大・縮小できること。
</t>
    <phoneticPr fontId="8"/>
  </si>
  <si>
    <t xml:space="preserve">表示地図領域内でマウス操作により矩形領域を指定し拡大できること。
</t>
    <phoneticPr fontId="8"/>
  </si>
  <si>
    <t xml:space="preserve">マウス操作により表示地図の任意の箇所１点を指定し、指定した箇所を画面の中心に表示できること。
</t>
    <phoneticPr fontId="6"/>
  </si>
  <si>
    <t xml:space="preserve">マウスホイールの操作により地図を拡大・縮小できること。
</t>
    <phoneticPr fontId="6"/>
  </si>
  <si>
    <t xml:space="preserve">レイヤごとに、表示する縮尺範囲を指定できること。
</t>
    <rPh sb="7" eb="9">
      <t>ヒョウジ</t>
    </rPh>
    <rPh sb="11" eb="13">
      <t>シュクシャク</t>
    </rPh>
    <rPh sb="13" eb="15">
      <t>ハンイ</t>
    </rPh>
    <rPh sb="16" eb="18">
      <t>シテイ</t>
    </rPh>
    <phoneticPr fontId="16"/>
  </si>
  <si>
    <t xml:space="preserve">表示した位置情報をURL出力できること。
</t>
    <phoneticPr fontId="8"/>
  </si>
  <si>
    <t xml:space="preserve">画面上に表示されるボタン等により、地図を任意の方向に一定割合で移動できること。
</t>
    <rPh sb="0" eb="3">
      <t>ガメンジョウ</t>
    </rPh>
    <rPh sb="4" eb="6">
      <t>ヒョウジ</t>
    </rPh>
    <rPh sb="12" eb="13">
      <t>トウ</t>
    </rPh>
    <rPh sb="17" eb="19">
      <t>チズ</t>
    </rPh>
    <rPh sb="20" eb="22">
      <t>ニンイ</t>
    </rPh>
    <rPh sb="23" eb="25">
      <t>ホウコウ</t>
    </rPh>
    <rPh sb="26" eb="28">
      <t>イッテイ</t>
    </rPh>
    <rPh sb="28" eb="30">
      <t>ワリアイ</t>
    </rPh>
    <rPh sb="31" eb="33">
      <t>イドウ</t>
    </rPh>
    <phoneticPr fontId="5"/>
  </si>
  <si>
    <t xml:space="preserve">マウス操作により地図をつかんだようにして移動できること。
</t>
    <phoneticPr fontId="8"/>
  </si>
  <si>
    <t xml:space="preserve">レイヤの色分け表示、ラベル表示を設定できること。（事業者による対応でもよい。）
</t>
    <phoneticPr fontId="8"/>
  </si>
  <si>
    <t xml:space="preserve">レイヤの表示順を設定できること。（事業者による対応でもよい。）
</t>
    <phoneticPr fontId="8"/>
  </si>
  <si>
    <t xml:space="preserve">面レイヤは、枠線や塗りつぶし部分の種類、太さ、色、透過度等を変更できること。（事業者による対応でもよい。）
</t>
    <rPh sb="0" eb="1">
      <t>メン</t>
    </rPh>
    <rPh sb="6" eb="8">
      <t>ワクセン</t>
    </rPh>
    <rPh sb="9" eb="10">
      <t>ヌ</t>
    </rPh>
    <rPh sb="14" eb="16">
      <t>ブブン</t>
    </rPh>
    <rPh sb="17" eb="19">
      <t>シュルイ</t>
    </rPh>
    <rPh sb="20" eb="21">
      <t>フト</t>
    </rPh>
    <rPh sb="23" eb="24">
      <t>イロ</t>
    </rPh>
    <rPh sb="25" eb="27">
      <t>トウカ</t>
    </rPh>
    <rPh sb="27" eb="28">
      <t>ド</t>
    </rPh>
    <rPh sb="28" eb="29">
      <t>トウ</t>
    </rPh>
    <rPh sb="30" eb="32">
      <t>ヘンコウ</t>
    </rPh>
    <phoneticPr fontId="15"/>
  </si>
  <si>
    <t xml:space="preserve">線レイヤは、線の種類や太さ、色、透過度等を変更できること。（事業者による対応でもよい。）
</t>
    <rPh sb="0" eb="1">
      <t>セン</t>
    </rPh>
    <rPh sb="6" eb="7">
      <t>セン</t>
    </rPh>
    <rPh sb="8" eb="10">
      <t>シュルイ</t>
    </rPh>
    <rPh sb="11" eb="12">
      <t>フト</t>
    </rPh>
    <rPh sb="14" eb="15">
      <t>イロ</t>
    </rPh>
    <rPh sb="16" eb="18">
      <t>トウカ</t>
    </rPh>
    <rPh sb="18" eb="19">
      <t>ド</t>
    </rPh>
    <rPh sb="19" eb="20">
      <t>トウ</t>
    </rPh>
    <rPh sb="21" eb="23">
      <t>ヘンコウ</t>
    </rPh>
    <rPh sb="30" eb="33">
      <t>ジギョウシャ</t>
    </rPh>
    <rPh sb="36" eb="38">
      <t>タイオウ</t>
    </rPh>
    <phoneticPr fontId="15"/>
  </si>
  <si>
    <t xml:space="preserve">新着情報や問い合わせ先等の情報を登録でき、トップ画面等利用者にわかりやすい位置に表示できること。
</t>
    <rPh sb="24" eb="26">
      <t>ガメン</t>
    </rPh>
    <rPh sb="26" eb="27">
      <t>トウ</t>
    </rPh>
    <rPh sb="27" eb="30">
      <t>リヨウシャ</t>
    </rPh>
    <rPh sb="37" eb="39">
      <t>イチ</t>
    </rPh>
    <rPh sb="40" eb="42">
      <t>ヒョウジ</t>
    </rPh>
    <phoneticPr fontId="8"/>
  </si>
  <si>
    <t xml:space="preserve">スマートフォンに最適化された画面表示ができること。ピンチイン、ピンチアウト、ドラッグなどスマートフォンの操作により地図操作を直感的に行えること。
</t>
    <phoneticPr fontId="8"/>
  </si>
  <si>
    <t xml:space="preserve">一時的な図形を含めて印刷・画像出力できること。
</t>
    <rPh sb="0" eb="3">
      <t>イチジテキ</t>
    </rPh>
    <rPh sb="4" eb="6">
      <t>ズケイ</t>
    </rPh>
    <rPh sb="7" eb="8">
      <t>フク</t>
    </rPh>
    <rPh sb="10" eb="12">
      <t>インサツ</t>
    </rPh>
    <rPh sb="13" eb="17">
      <t>ガゾウシュツリョク</t>
    </rPh>
    <phoneticPr fontId="15"/>
  </si>
  <si>
    <t xml:space="preserve">地図上に一時的な図形（点・線・面等）を作成できること。
</t>
    <rPh sb="4" eb="7">
      <t>イチジテキ</t>
    </rPh>
    <rPh sb="8" eb="10">
      <t>ズケイ</t>
    </rPh>
    <rPh sb="11" eb="12">
      <t>テン</t>
    </rPh>
    <rPh sb="13" eb="14">
      <t>セン</t>
    </rPh>
    <rPh sb="15" eb="16">
      <t>メン</t>
    </rPh>
    <rPh sb="16" eb="17">
      <t>トウ</t>
    </rPh>
    <rPh sb="19" eb="21">
      <t>サクセイ</t>
    </rPh>
    <phoneticPr fontId="15"/>
  </si>
  <si>
    <t xml:space="preserve">計測結果が表示されている状態で、印刷や地図の画像を保存できること。
</t>
    <phoneticPr fontId="8"/>
  </si>
  <si>
    <t xml:space="preserve">マウス操作により選択した距離、面積の計測が地図上で行えること。
</t>
    <phoneticPr fontId="8"/>
  </si>
  <si>
    <t xml:space="preserve">距離及び面積の計測中に縮尺の変更やスクロールができること。
</t>
    <phoneticPr fontId="8"/>
  </si>
  <si>
    <t xml:space="preserve">CSV等で、地図に表示している地物の属性一覧を出力できること。また、出力項目等の管理が可能であること。
</t>
    <rPh sb="3" eb="4">
      <t>トウ</t>
    </rPh>
    <rPh sb="6" eb="8">
      <t>チズ</t>
    </rPh>
    <rPh sb="9" eb="11">
      <t>ヒョウジ</t>
    </rPh>
    <rPh sb="15" eb="16">
      <t>チ</t>
    </rPh>
    <rPh sb="16" eb="17">
      <t>ブツ</t>
    </rPh>
    <rPh sb="18" eb="20">
      <t>ゾクセイ</t>
    </rPh>
    <rPh sb="20" eb="22">
      <t>イチラン</t>
    </rPh>
    <rPh sb="23" eb="25">
      <t>シュツリョク</t>
    </rPh>
    <rPh sb="34" eb="36">
      <t>シュツリョク</t>
    </rPh>
    <rPh sb="36" eb="38">
      <t>コウモク</t>
    </rPh>
    <rPh sb="38" eb="39">
      <t>トウ</t>
    </rPh>
    <rPh sb="40" eb="42">
      <t>カンリ</t>
    </rPh>
    <rPh sb="43" eb="45">
      <t>カノウ</t>
    </rPh>
    <phoneticPr fontId="15"/>
  </si>
  <si>
    <t xml:space="preserve">画面に表示した地図や施設情報、地図コンテンツを画像ファイルとして出力できること。
</t>
    <rPh sb="0" eb="2">
      <t>ガメン</t>
    </rPh>
    <rPh sb="3" eb="5">
      <t>ヒョウジ</t>
    </rPh>
    <rPh sb="7" eb="9">
      <t>チズ</t>
    </rPh>
    <rPh sb="10" eb="12">
      <t>シセツ</t>
    </rPh>
    <rPh sb="12" eb="14">
      <t>ジョウホウ</t>
    </rPh>
    <rPh sb="15" eb="17">
      <t>チズ</t>
    </rPh>
    <rPh sb="23" eb="25">
      <t>ガゾウ</t>
    </rPh>
    <rPh sb="32" eb="34">
      <t>シュツリョク</t>
    </rPh>
    <phoneticPr fontId="15"/>
  </si>
  <si>
    <t xml:space="preserve">画面に表示した地図や施設情報、地図コンテンツを印刷できること。属性情報や凡例をあわせて印刷できること。
</t>
    <rPh sb="31" eb="33">
      <t>ゾクセイ</t>
    </rPh>
    <rPh sb="33" eb="35">
      <t>ジョウホウ</t>
    </rPh>
    <rPh sb="36" eb="38">
      <t>ハンレイ</t>
    </rPh>
    <rPh sb="43" eb="45">
      <t>インサツ</t>
    </rPh>
    <phoneticPr fontId="8"/>
  </si>
  <si>
    <t xml:space="preserve">都市計画等一部の地図コンテンツについて、印刷する際の縮尺を予め指定したものに固定できること。
</t>
    <phoneticPr fontId="8"/>
  </si>
  <si>
    <t xml:space="preserve">コピーライトや利用上の注意等、定型文を合わせて印刷できること。
</t>
    <phoneticPr fontId="8"/>
  </si>
  <si>
    <t xml:space="preserve">都市計画等一部の地図コンテンツについて、印刷する際のレイアウトを予め指定した独自の様式に変更できること。
</t>
    <phoneticPr fontId="8"/>
  </si>
  <si>
    <t xml:space="preserve">地図上の地物の属性一覧を表示できること。
</t>
    <rPh sb="0" eb="2">
      <t>チズ</t>
    </rPh>
    <rPh sb="2" eb="3">
      <t>ジョウ</t>
    </rPh>
    <rPh sb="4" eb="6">
      <t>チブツ</t>
    </rPh>
    <rPh sb="7" eb="9">
      <t>ゾクセイ</t>
    </rPh>
    <rPh sb="9" eb="11">
      <t>イチラン</t>
    </rPh>
    <rPh sb="12" eb="14">
      <t>ヒョウジ</t>
    </rPh>
    <phoneticPr fontId="8"/>
  </si>
  <si>
    <t xml:space="preserve">属性一覧画面から地物を検索できること。
</t>
    <phoneticPr fontId="8"/>
  </si>
  <si>
    <t xml:space="preserve">属性情報として以下のデータ型を設定できること。
数値、文字列、ＵＲＬなど
</t>
    <rPh sb="7" eb="9">
      <t>イカ</t>
    </rPh>
    <rPh sb="24" eb="26">
      <t>スウチ</t>
    </rPh>
    <phoneticPr fontId="8"/>
  </si>
  <si>
    <t xml:space="preserve">URLについてはハイパーリンクとして表示できること。
</t>
    <phoneticPr fontId="8"/>
  </si>
  <si>
    <t xml:space="preserve">住所情報による地図検索ができること。
</t>
    <phoneticPr fontId="8"/>
  </si>
  <si>
    <t xml:space="preserve">住所の表記は、全角、半角および英数字、漢数字、日本語表記、「―」「ー（長音）」による表示等、想定される住所表記に対して対応できること。
</t>
    <phoneticPr fontId="8"/>
  </si>
  <si>
    <t xml:space="preserve">目標物による地図検索ができること。
</t>
    <phoneticPr fontId="8"/>
  </si>
  <si>
    <t xml:space="preserve">キーワード入力による地図検索ができること。キーワードは文字の部分一致で検索できること。
</t>
    <phoneticPr fontId="8"/>
  </si>
  <si>
    <t xml:space="preserve">リスト選択による地図検索ができること。
</t>
    <phoneticPr fontId="8"/>
  </si>
  <si>
    <t xml:space="preserve">2地点間の最短経路を検索し、地図上に経路及び距離を表示できること。
</t>
    <phoneticPr fontId="8"/>
  </si>
  <si>
    <t xml:space="preserve">経度・緯度を指定して位置が検索できること。
</t>
    <phoneticPr fontId="8"/>
  </si>
  <si>
    <t xml:space="preserve">地図の任意地点の経度・緯度を表示できること。
</t>
    <phoneticPr fontId="8"/>
  </si>
  <si>
    <t xml:space="preserve">テキスト情報などを属性情報としてアイコン、線レイヤ及び面レイヤと関連付けて設定できること。（事業者による対応でもよい。）
</t>
    <phoneticPr fontId="8"/>
  </si>
  <si>
    <t xml:space="preserve">地図上のアイコン等を選択することで、属性情報を表示できること。
</t>
    <rPh sb="8" eb="9">
      <t>トウ</t>
    </rPh>
    <rPh sb="10" eb="12">
      <t>センタク</t>
    </rPh>
    <phoneticPr fontId="8"/>
  </si>
  <si>
    <t xml:space="preserve">レイヤ単位及び分類単位で表示・非表示の切り替えができること。
</t>
    <phoneticPr fontId="8"/>
  </si>
  <si>
    <t xml:space="preserve">線レイヤ及び面レイヤと属性情報で構成される地図コンテンツを表示できること。
</t>
    <phoneticPr fontId="8"/>
  </si>
  <si>
    <t xml:space="preserve">表示した位置情報の携帯電話用URLをQRコード変換して表示できること。
</t>
    <phoneticPr fontId="8"/>
  </si>
  <si>
    <t xml:space="preserve">原則、24時間365日利用可能とすること。ただし、保守等の予定された停止については、この限りではない。
</t>
    <phoneticPr fontId="6"/>
  </si>
  <si>
    <t>ー</t>
  </si>
  <si>
    <t>職員アカウントは、主題地図毎にごとに閲覧・編集・承認ユーザーを設定でき、編集ユーザーにおいて公開型GIS上で閲覧可能な属性を制限できること。</t>
    <phoneticPr fontId="6"/>
  </si>
  <si>
    <t xml:space="preserve">デザイン等は本市と協議の上、決定すること。
＜掲載情報＞
システム名称、公開情報のアイコンおよび地図ページへのリンク、画像、利用上の注意、新着情報、操作マニュアル、問い合わせ先、利用者アンケート等
</t>
    <phoneticPr fontId="6"/>
  </si>
  <si>
    <t xml:space="preserve">
ー
</t>
    <phoneticPr fontId="6"/>
  </si>
  <si>
    <t xml:space="preserve">
ー
</t>
    <phoneticPr fontId="6"/>
  </si>
  <si>
    <t>アイコン、線レイヤ及び面レイヤの属性情報として持たせた、PDFなどの関連ファイルのURLをクリックすることにより、関連ファイルを表示できること。</t>
    <phoneticPr fontId="6"/>
  </si>
  <si>
    <t>要件定義</t>
    <rPh sb="0" eb="2">
      <t>ヨウケン</t>
    </rPh>
    <rPh sb="2" eb="4">
      <t>テイギ</t>
    </rPh>
    <phoneticPr fontId="8"/>
  </si>
  <si>
    <t xml:space="preserve">
・利用する端末台数等の制限はないものとする。
・但し、システム管理者及びコンテンツ管理者が同時に10台端末程度アクセスすることを想定したサービスとすること。
</t>
    <phoneticPr fontId="6"/>
  </si>
  <si>
    <t xml:space="preserve">
サービス利用状況について、定期及び任意で以下を集計できること。
・利用者のアクセス数
・テーマ毎の閲覧数など
</t>
    <phoneticPr fontId="6"/>
  </si>
  <si>
    <t>サービス提供環境</t>
    <rPh sb="4" eb="6">
      <t>テイキョウ</t>
    </rPh>
    <rPh sb="6" eb="8">
      <t>カンキョウ</t>
    </rPh>
    <phoneticPr fontId="6"/>
  </si>
  <si>
    <t>データ管理</t>
    <rPh sb="3" eb="5">
      <t>カンリ</t>
    </rPh>
    <phoneticPr fontId="6"/>
  </si>
  <si>
    <t>将来的な掲載マップ数や、レイヤ数の増加に対し、柔軟に対応できるシステムであること。</t>
    <rPh sb="4" eb="6">
      <t>ケイサイ</t>
    </rPh>
    <rPh sb="9" eb="10">
      <t>カズ</t>
    </rPh>
    <rPh sb="15" eb="16">
      <t>カズ</t>
    </rPh>
    <rPh sb="17" eb="19">
      <t>ゾウカ</t>
    </rPh>
    <rPh sb="20" eb="21">
      <t>タイ</t>
    </rPh>
    <rPh sb="23" eb="25">
      <t>ジュウナン</t>
    </rPh>
    <rPh sb="26" eb="28">
      <t>タイオウ</t>
    </rPh>
    <phoneticPr fontId="6"/>
  </si>
  <si>
    <t>利用者側ライセンス</t>
    <rPh sb="0" eb="3">
      <t>リヨウシャ</t>
    </rPh>
    <rPh sb="3" eb="4">
      <t>カワ</t>
    </rPh>
    <phoneticPr fontId="6"/>
  </si>
  <si>
    <t>利用者の同時接続は無制限であること。</t>
    <rPh sb="0" eb="3">
      <t>リヨウシャ</t>
    </rPh>
    <rPh sb="4" eb="6">
      <t>ドウジ</t>
    </rPh>
    <rPh sb="6" eb="8">
      <t>セツゾク</t>
    </rPh>
    <rPh sb="9" eb="12">
      <t>ムセイゲン</t>
    </rPh>
    <phoneticPr fontId="6"/>
  </si>
  <si>
    <t>ー</t>
    <phoneticPr fontId="6"/>
  </si>
  <si>
    <t>共通事項</t>
    <rPh sb="0" eb="2">
      <t>キョウツウ</t>
    </rPh>
    <rPh sb="2" eb="4">
      <t>ジコウ</t>
    </rPh>
    <phoneticPr fontId="6"/>
  </si>
  <si>
    <t xml:space="preserve">
登録できるユーザー数は、無制限であること。
</t>
    <rPh sb="1" eb="3">
      <t>トウロク</t>
    </rPh>
    <rPh sb="10" eb="11">
      <t>スウ</t>
    </rPh>
    <rPh sb="13" eb="16">
      <t>ムセイゲン</t>
    </rPh>
    <phoneticPr fontId="6"/>
  </si>
  <si>
    <t xml:space="preserve">
日本語以外の言語の対応が可能であること。
※対応している言語を備考欄に記載すること
</t>
    <rPh sb="23" eb="25">
      <t>タイオウ</t>
    </rPh>
    <rPh sb="29" eb="31">
      <t>ゲンゴ</t>
    </rPh>
    <rPh sb="32" eb="34">
      <t>ビコウ</t>
    </rPh>
    <rPh sb="34" eb="35">
      <t>ラン</t>
    </rPh>
    <rPh sb="36" eb="38">
      <t>キサイ</t>
    </rPh>
    <phoneticPr fontId="6"/>
  </si>
  <si>
    <t xml:space="preserve">
・地図の種類：仕様書に記載のとおり。
・ライセンス数：システム管理者及びコンテンツ管理者が同時に10台端末程度アクセスすることを想定したサービスとすること。
</t>
    <rPh sb="2" eb="4">
      <t>チズ</t>
    </rPh>
    <rPh sb="5" eb="7">
      <t>シュルイ</t>
    </rPh>
    <rPh sb="26" eb="27">
      <t>スウ</t>
    </rPh>
    <phoneticPr fontId="6"/>
  </si>
  <si>
    <t>本市職員で対応可能か備考欄に記載すること。</t>
    <rPh sb="0" eb="2">
      <t>ホンシ</t>
    </rPh>
    <rPh sb="2" eb="4">
      <t>ショクイン</t>
    </rPh>
    <rPh sb="5" eb="7">
      <t>タイオウ</t>
    </rPh>
    <rPh sb="7" eb="9">
      <t>カノウ</t>
    </rPh>
    <rPh sb="10" eb="12">
      <t>ビコウ</t>
    </rPh>
    <rPh sb="12" eb="13">
      <t>ラン</t>
    </rPh>
    <rPh sb="14" eb="16">
      <t>キサイ</t>
    </rPh>
    <phoneticPr fontId="6"/>
  </si>
  <si>
    <t>本市職員で対応可能か備考欄に記載すること。</t>
    <phoneticPr fontId="6"/>
  </si>
  <si>
    <t xml:space="preserve">
本市職員で対応可能か備考欄に記載すること。
</t>
    <phoneticPr fontId="6"/>
  </si>
  <si>
    <t>システム・サービスのログを定期又は任意の時点でCSV等で出力し、運用状況や利用状況をエクセルなどで集計できること。</t>
    <phoneticPr fontId="6"/>
  </si>
  <si>
    <t>統計機能</t>
    <phoneticPr fontId="6"/>
  </si>
  <si>
    <t xml:space="preserve">デザイン等は本市と協議の上、決定すること。
（例）画像や市章等を設定する。
</t>
    <rPh sb="23" eb="24">
      <t>レイ</t>
    </rPh>
    <rPh sb="25" eb="27">
      <t>ガゾウ</t>
    </rPh>
    <rPh sb="28" eb="29">
      <t>シ</t>
    </rPh>
    <phoneticPr fontId="6"/>
  </si>
  <si>
    <t>管理機能</t>
    <rPh sb="0" eb="4">
      <t>カンリキノウ</t>
    </rPh>
    <phoneticPr fontId="3"/>
  </si>
  <si>
    <t>ユーザー認証</t>
    <rPh sb="4" eb="6">
      <t>ニンショウ</t>
    </rPh>
    <phoneticPr fontId="3"/>
  </si>
  <si>
    <t>ユーザー名変更</t>
  </si>
  <si>
    <t>ユーザー管理者設定</t>
  </si>
  <si>
    <t>ユーザーのパスワード変更設定できること。</t>
    <rPh sb="12" eb="14">
      <t>セッテイ</t>
    </rPh>
    <phoneticPr fontId="3"/>
  </si>
  <si>
    <t>ユーザーが自動的にログアウトする時間を分単位にて設定できること。</t>
    <rPh sb="5" eb="7">
      <t>ジドウテ</t>
    </rPh>
    <rPh sb="7" eb="8">
      <t>テキジ</t>
    </rPh>
    <rPh sb="16" eb="18">
      <t>ジカンセ</t>
    </rPh>
    <rPh sb="19" eb="22">
      <t>フンタンイ</t>
    </rPh>
    <rPh sb="24" eb="26">
      <t>セッテイ</t>
    </rPh>
    <phoneticPr fontId="3"/>
  </si>
  <si>
    <t>CSV出力</t>
  </si>
  <si>
    <t>ユーザーの一覧をCSV形式で出力できること。</t>
  </si>
  <si>
    <t>一括登録</t>
    <rPh sb="0" eb="2">
      <t>イッカツ</t>
    </rPh>
    <rPh sb="2" eb="4">
      <t>トウロク</t>
    </rPh>
    <phoneticPr fontId="21"/>
  </si>
  <si>
    <t>上書き登録</t>
  </si>
  <si>
    <t>ファイルチェック</t>
  </si>
  <si>
    <t>CSVファイルに不正がある場合、警告を表示できること。</t>
    <rPh sb="8" eb="10">
      <t>フセイ</t>
    </rPh>
    <rPh sb="13" eb="15">
      <t>バアイ</t>
    </rPh>
    <rPh sb="16" eb="18">
      <t>ケイコク</t>
    </rPh>
    <rPh sb="19" eb="21">
      <t>ヒョウジ</t>
    </rPh>
    <phoneticPr fontId="21"/>
  </si>
  <si>
    <t>庁内GIS機能</t>
    <rPh sb="5" eb="7">
      <t>キノウ</t>
    </rPh>
    <phoneticPr fontId="21"/>
  </si>
  <si>
    <t>地図情報管理</t>
    <rPh sb="0" eb="2">
      <t>チズ</t>
    </rPh>
    <rPh sb="2" eb="4">
      <t>ジョウホウ</t>
    </rPh>
    <rPh sb="4" eb="6">
      <t>カンリ</t>
    </rPh>
    <phoneticPr fontId="21"/>
  </si>
  <si>
    <t>新規作成・削除</t>
    <rPh sb="0" eb="2">
      <t>シンキサ</t>
    </rPh>
    <rPh sb="2" eb="4">
      <t>サクセイ</t>
    </rPh>
    <rPh sb="5" eb="7">
      <t>サクジョ</t>
    </rPh>
    <phoneticPr fontId="3"/>
  </si>
  <si>
    <t>新規マップ、レイヤーを作成・削除ができること。</t>
    <rPh sb="0" eb="2">
      <t>シンキサ</t>
    </rPh>
    <rPh sb="11" eb="13">
      <t>サクセイ</t>
    </rPh>
    <rPh sb="14" eb="16">
      <t>サクジョ</t>
    </rPh>
    <phoneticPr fontId="3"/>
  </si>
  <si>
    <t>検索・参照</t>
    <rPh sb="3" eb="5">
      <t>サンショウ</t>
    </rPh>
    <phoneticPr fontId="2"/>
  </si>
  <si>
    <t>マップの検索および情報を表示できること。</t>
    <rPh sb="9" eb="11">
      <t>ジョウホウヒ</t>
    </rPh>
    <rPh sb="12" eb="14">
      <t>ヒョウジ</t>
    </rPh>
    <phoneticPr fontId="3"/>
  </si>
  <si>
    <t>レイヤー構成の表示・編集</t>
    <rPh sb="4" eb="6">
      <t>コウセイヒ</t>
    </rPh>
    <rPh sb="7" eb="9">
      <t>ヒョウジヘ</t>
    </rPh>
    <rPh sb="10" eb="12">
      <t>ヘンシュウ</t>
    </rPh>
    <phoneticPr fontId="2"/>
  </si>
  <si>
    <t>マップのレイヤー構成を表示、編集できること。</t>
    <rPh sb="8" eb="10">
      <t>コウセイヒ</t>
    </rPh>
    <rPh sb="11" eb="13">
      <t>ヒョウジヘ</t>
    </rPh>
    <rPh sb="14" eb="16">
      <t>ヘンシュウ</t>
    </rPh>
    <phoneticPr fontId="3"/>
  </si>
  <si>
    <t>プロジェクト（コンテンツ）一覧のCSV出力</t>
    <rPh sb="13" eb="15">
      <t>イチラン</t>
    </rPh>
    <rPh sb="19" eb="21">
      <t>シュツリョク</t>
    </rPh>
    <phoneticPr fontId="3"/>
  </si>
  <si>
    <t>コンテンツの一覧をCSV形式で出力できること。</t>
    <rPh sb="6" eb="8">
      <t>イチランケ</t>
    </rPh>
    <rPh sb="12" eb="14">
      <t>ケイシキシ</t>
    </rPh>
    <rPh sb="15" eb="17">
      <t>シュツリョク</t>
    </rPh>
    <phoneticPr fontId="2"/>
  </si>
  <si>
    <t>レイヤー新規作成</t>
    <rPh sb="4" eb="6">
      <t>シンキサ</t>
    </rPh>
    <rPh sb="6" eb="8">
      <t>サクセイシ</t>
    </rPh>
    <phoneticPr fontId="3"/>
  </si>
  <si>
    <t>ユーザーは新規にレイヤーを作成できること。</t>
    <rPh sb="5" eb="7">
      <t>シンキ</t>
    </rPh>
    <phoneticPr fontId="3"/>
  </si>
  <si>
    <t>レイヤー複製</t>
    <rPh sb="4" eb="6">
      <t>フクセイ</t>
    </rPh>
    <phoneticPr fontId="2"/>
  </si>
  <si>
    <t>ユーザーは既存レイヤーを複製できること。</t>
    <rPh sb="5" eb="7">
      <t>キゾン</t>
    </rPh>
    <rPh sb="12" eb="14">
      <t>フクセイ</t>
    </rPh>
    <phoneticPr fontId="3"/>
  </si>
  <si>
    <t>レイヤー検索・参照</t>
    <rPh sb="7" eb="9">
      <t>サンショウ</t>
    </rPh>
    <phoneticPr fontId="3"/>
  </si>
  <si>
    <t>レイヤーの検索および情報を表示できること。</t>
    <rPh sb="10" eb="12">
      <t>ジョウホウヒ</t>
    </rPh>
    <rPh sb="13" eb="15">
      <t>ヒョウジ</t>
    </rPh>
    <phoneticPr fontId="3"/>
  </si>
  <si>
    <t>レイヤー編集</t>
  </si>
  <si>
    <t>レイヤー名、公開レベル、基本権限（閲覧・編集・印刷・出力）、管理部署、管理者を編集できること。</t>
    <rPh sb="4" eb="5">
      <t>メイキ</t>
    </rPh>
    <rPh sb="6" eb="8">
      <t>コウカイ</t>
    </rPh>
    <rPh sb="12" eb="14">
      <t>キホンケ</t>
    </rPh>
    <rPh sb="14" eb="16">
      <t>ケンゲンヘ</t>
    </rPh>
    <rPh sb="17" eb="19">
      <t>エツラン</t>
    </rPh>
    <rPh sb="20" eb="22">
      <t>ヘンシュウイ</t>
    </rPh>
    <rPh sb="23" eb="25">
      <t>インサツシ</t>
    </rPh>
    <rPh sb="26" eb="28">
      <t>シュツリョクト</t>
    </rPh>
    <rPh sb="30" eb="34">
      <t>カンリブショ</t>
    </rPh>
    <rPh sb="35" eb="38">
      <t>カンリシャ</t>
    </rPh>
    <rPh sb="39" eb="41">
      <t>ヘンシュウ</t>
    </rPh>
    <phoneticPr fontId="3"/>
  </si>
  <si>
    <t>レイヤーアクセス制限設定</t>
    <rPh sb="8" eb="10">
      <t>セイゲンセ</t>
    </rPh>
    <rPh sb="10" eb="12">
      <t>セッテイ</t>
    </rPh>
    <phoneticPr fontId="3"/>
  </si>
  <si>
    <t>各ユーザーに対して登録されているレイヤーに対するアクセス権限として、閲覧権限、編集権限、出力権限（印刷・データ出力）を設定できること。</t>
    <rPh sb="0" eb="1">
      <t>カクタ</t>
    </rPh>
    <rPh sb="6" eb="7">
      <t>タイト</t>
    </rPh>
    <rPh sb="9" eb="11">
      <t>トウロクシ</t>
    </rPh>
    <rPh sb="21" eb="22">
      <t>タイケ</t>
    </rPh>
    <rPh sb="28" eb="30">
      <t>ケンゲンエ</t>
    </rPh>
    <rPh sb="34" eb="36">
      <t>エツランケ</t>
    </rPh>
    <rPh sb="36" eb="38">
      <t>ケンゲンヘ</t>
    </rPh>
    <rPh sb="39" eb="41">
      <t>ヘンシュウケ</t>
    </rPh>
    <rPh sb="41" eb="43">
      <t>ケンゲンシ</t>
    </rPh>
    <rPh sb="44" eb="46">
      <t>シュツリョクケ</t>
    </rPh>
    <rPh sb="46" eb="48">
      <t>ケンゲンイ</t>
    </rPh>
    <rPh sb="49" eb="51">
      <t>インサツシ</t>
    </rPh>
    <rPh sb="55" eb="57">
      <t>シュツリョクセ</t>
    </rPh>
    <rPh sb="59" eb="61">
      <t>セッテイ</t>
    </rPh>
    <phoneticPr fontId="3"/>
  </si>
  <si>
    <t>レイヤー一覧のCSV出力</t>
    <rPh sb="4" eb="6">
      <t>イチラン</t>
    </rPh>
    <rPh sb="10" eb="12">
      <t>シュツリョク</t>
    </rPh>
    <phoneticPr fontId="3"/>
  </si>
  <si>
    <t>レイヤーの一覧をCSV形式で出力できること。</t>
  </si>
  <si>
    <t>プロジェクト（コンテンツ）検索・参照</t>
    <rPh sb="16" eb="18">
      <t>サンショウ</t>
    </rPh>
    <phoneticPr fontId="2"/>
  </si>
  <si>
    <t>コンテンツの検索および情報の表示ができること。</t>
    <rPh sb="11" eb="13">
      <t>ジョウホウヒ</t>
    </rPh>
    <rPh sb="14" eb="16">
      <t>ヒョウジ</t>
    </rPh>
    <phoneticPr fontId="3"/>
  </si>
  <si>
    <t>プロジェクト（コンテンツ）編集</t>
  </si>
  <si>
    <t>コンテンツ名、共有設定、オーナー等を編集できること。</t>
    <rPh sb="5" eb="6">
      <t>メイキ</t>
    </rPh>
    <rPh sb="7" eb="9">
      <t>キョウユウセ</t>
    </rPh>
    <rPh sb="9" eb="11">
      <t>セッテイト</t>
    </rPh>
    <rPh sb="16" eb="17">
      <t>トウヘ</t>
    </rPh>
    <rPh sb="18" eb="20">
      <t>ヘンシュウ</t>
    </rPh>
    <phoneticPr fontId="2"/>
  </si>
  <si>
    <t>プロジェクト（コンテンツ）削除</t>
    <rPh sb="13" eb="15">
      <t>サクジョ</t>
    </rPh>
    <phoneticPr fontId="3"/>
  </si>
  <si>
    <t>コンテンツを削除できること。</t>
    <rPh sb="6" eb="8">
      <t>サクジョ</t>
    </rPh>
    <phoneticPr fontId="3"/>
  </si>
  <si>
    <t>ログ一覧のCSV出力</t>
    <rPh sb="2" eb="4">
      <t>イチラン</t>
    </rPh>
    <rPh sb="8" eb="10">
      <t>シュツリョク</t>
    </rPh>
    <phoneticPr fontId="3"/>
  </si>
  <si>
    <t>一覧表示された操作ログをCSV形式で出力できること。</t>
    <rPh sb="0" eb="2">
      <t>イチランヒ</t>
    </rPh>
    <rPh sb="2" eb="4">
      <t>ヒョウジソ</t>
    </rPh>
    <rPh sb="7" eb="9">
      <t>ソウサケ</t>
    </rPh>
    <rPh sb="15" eb="17">
      <t>ケイシキ</t>
    </rPh>
    <rPh sb="18" eb="20">
      <t>シュツリョク</t>
    </rPh>
    <phoneticPr fontId="3"/>
  </si>
  <si>
    <t>印刷レイアウト新規登録</t>
    <rPh sb="0" eb="2">
      <t>インサツ</t>
    </rPh>
    <phoneticPr fontId="3"/>
  </si>
  <si>
    <t>コンテンツ内で任意の印刷レイアウトを作成・登録できること。</t>
    <rPh sb="5" eb="6">
      <t>ナイ</t>
    </rPh>
    <rPh sb="7" eb="9">
      <t>ニンイ</t>
    </rPh>
    <rPh sb="18" eb="20">
      <t>サクセイ</t>
    </rPh>
    <rPh sb="21" eb="23">
      <t>トウロク</t>
    </rPh>
    <phoneticPr fontId="21"/>
  </si>
  <si>
    <t>凡例設定新規登録管理</t>
  </si>
  <si>
    <t>凡例設定ファイルをアップロードして登録できること。</t>
  </si>
  <si>
    <t>セッション一覧表示</t>
  </si>
  <si>
    <t>現在接続中のセッションの一覧を表示できること。</t>
  </si>
  <si>
    <t>お知らせ通知設定</t>
  </si>
  <si>
    <t>ログイン直後に表示されるお知らせメッセージを登録・編集・削除できること。</t>
    <rPh sb="22" eb="24">
      <t>トウロク</t>
    </rPh>
    <rPh sb="25" eb="27">
      <t>ヘンシュウ</t>
    </rPh>
    <rPh sb="28" eb="30">
      <t>サクジョ</t>
    </rPh>
    <phoneticPr fontId="3"/>
  </si>
  <si>
    <t>初期表示縮尺・位置</t>
    <rPh sb="7" eb="9">
      <t>イチ</t>
    </rPh>
    <phoneticPr fontId="21"/>
  </si>
  <si>
    <t>初期の地図を表示したときに縮尺・位置を設定できること。</t>
    <rPh sb="0" eb="2">
      <t>ショキチ</t>
    </rPh>
    <rPh sb="3" eb="5">
      <t>チズヒ</t>
    </rPh>
    <rPh sb="6" eb="8">
      <t>ヒョウジシ</t>
    </rPh>
    <rPh sb="13" eb="15">
      <t>シュクシャクセ</t>
    </rPh>
    <rPh sb="16" eb="18">
      <t>イチ</t>
    </rPh>
    <rPh sb="19" eb="21">
      <t>セッテイ</t>
    </rPh>
    <phoneticPr fontId="3"/>
  </si>
  <si>
    <t>レイヤーアクセス制限</t>
  </si>
  <si>
    <t>各ユーザーに対して登録されている主題図レイヤーに対するアクセス権限として、閲覧権限、編集権限、出力権限（印刷・データ出力）を設定できること。</t>
    <rPh sb="42" eb="44">
      <t>ヘンシュウシシ</t>
    </rPh>
    <rPh sb="47" eb="49">
      <t>シュツリョクケケ</t>
    </rPh>
    <rPh sb="49" eb="51">
      <t>ケンゲンイイ</t>
    </rPh>
    <rPh sb="52" eb="54">
      <t>インサツシシ</t>
    </rPh>
    <rPh sb="58" eb="60">
      <t>シュツリョク</t>
    </rPh>
    <phoneticPr fontId="3"/>
  </si>
  <si>
    <t>アクセス権限設定機能</t>
  </si>
  <si>
    <t>アクセス権限は、ユーザー及び部署に対して設定できること。</t>
    <rPh sb="4" eb="6">
      <t>ケンゲンオオ</t>
    </rPh>
    <rPh sb="12" eb="13">
      <t>オヨタタ</t>
    </rPh>
    <rPh sb="14" eb="16">
      <t>ブショ</t>
    </rPh>
    <rPh sb="17" eb="18">
      <t>タイセセ</t>
    </rPh>
    <rPh sb="20" eb="22">
      <t>セッテイ</t>
    </rPh>
    <phoneticPr fontId="3"/>
  </si>
  <si>
    <t>表示機能</t>
    <rPh sb="0" eb="2">
      <t>ヒョウジキキ</t>
    </rPh>
    <rPh sb="2" eb="4">
      <t>キノウ</t>
    </rPh>
    <phoneticPr fontId="3"/>
  </si>
  <si>
    <t>マウスでの拡大・縮小</t>
    <rPh sb="5" eb="7">
      <t>カクダイシシ</t>
    </rPh>
    <rPh sb="8" eb="10">
      <t>シュクショウ</t>
    </rPh>
    <phoneticPr fontId="3"/>
  </si>
  <si>
    <t>操作画面上及びマウスホイールで地図を拡大・縮小できること。</t>
    <rPh sb="0" eb="2">
      <t>ソウサガガ</t>
    </rPh>
    <rPh sb="2" eb="5">
      <t>ガメンジョウオオ</t>
    </rPh>
    <rPh sb="5" eb="6">
      <t>オヨ</t>
    </rPh>
    <phoneticPr fontId="3"/>
  </si>
  <si>
    <t>範囲指定拡大</t>
  </si>
  <si>
    <t>地図をマウスで指定した領域に拡大できること。</t>
    <rPh sb="14" eb="16">
      <t>カクダイ</t>
    </rPh>
    <phoneticPr fontId="3"/>
  </si>
  <si>
    <t>表示スケールの直接指定</t>
  </si>
  <si>
    <t>表示縮尺を数値で直接指定し、表示スケールを変更して地図を表示できること。</t>
    <rPh sb="0" eb="2">
      <t>ヒョウジシシ</t>
    </rPh>
    <rPh sb="2" eb="4">
      <t>シュクシャクスス</t>
    </rPh>
    <rPh sb="5" eb="7">
      <t>スウチチチ</t>
    </rPh>
    <rPh sb="8" eb="10">
      <t>チョクセツシシ</t>
    </rPh>
    <rPh sb="10" eb="12">
      <t>シテイヒヒ</t>
    </rPh>
    <rPh sb="14" eb="16">
      <t>ヒョウジヘヘ</t>
    </rPh>
    <rPh sb="21" eb="23">
      <t>ヘンコウチチ</t>
    </rPh>
    <rPh sb="25" eb="27">
      <t>チズヒヒ</t>
    </rPh>
    <rPh sb="28" eb="30">
      <t>ヒョウジ</t>
    </rPh>
    <phoneticPr fontId="3"/>
  </si>
  <si>
    <t>スクロール</t>
  </si>
  <si>
    <t>マウス操作（ドラッグ＆ドロップ、スクロールバー）もしくは、キーボードの矢印キーにより地図のスクロール表示を行えること。</t>
    <rPh sb="3" eb="5">
      <t>ソウサヤヤ</t>
    </rPh>
    <rPh sb="35" eb="37">
      <t>ヤジルシチチ</t>
    </rPh>
    <rPh sb="42" eb="44">
      <t>チズヒヒ</t>
    </rPh>
    <rPh sb="50" eb="52">
      <t>ヒョウジオオ</t>
    </rPh>
    <rPh sb="53" eb="54">
      <t>オコナ</t>
    </rPh>
    <phoneticPr fontId="3"/>
  </si>
  <si>
    <t>2画面表示</t>
  </si>
  <si>
    <t>地図を２画面にして、異なるレイヤを指定し、表示位置と縮尺が同一の状態で表示できること。</t>
    <rPh sb="21" eb="23">
      <t>ヒョウジイイ</t>
    </rPh>
    <rPh sb="23" eb="25">
      <t>イチシシ</t>
    </rPh>
    <rPh sb="26" eb="28">
      <t>シュクシャクドド</t>
    </rPh>
    <rPh sb="29" eb="31">
      <t>ドウイツジジ</t>
    </rPh>
    <rPh sb="32" eb="34">
      <t>ジョウタイ</t>
    </rPh>
    <phoneticPr fontId="3"/>
  </si>
  <si>
    <t>中心位置表示</t>
    <rPh sb="0" eb="2">
      <t>チュウシンイイ</t>
    </rPh>
    <rPh sb="2" eb="4">
      <t>イチヒヒ</t>
    </rPh>
    <rPh sb="4" eb="6">
      <t>ヒョウジ</t>
    </rPh>
    <phoneticPr fontId="3"/>
  </si>
  <si>
    <t>地図の中心位置にマークを表示できること。</t>
    <rPh sb="0" eb="2">
      <t>チズチチ</t>
    </rPh>
    <rPh sb="3" eb="5">
      <t>チュウシンイイ</t>
    </rPh>
    <rPh sb="5" eb="7">
      <t>イチヒヒ</t>
    </rPh>
    <rPh sb="12" eb="14">
      <t>ヒョウジ</t>
    </rPh>
    <phoneticPr fontId="3"/>
  </si>
  <si>
    <t>住所表示</t>
    <rPh sb="0" eb="2">
      <t>ジュウショヒヒ</t>
    </rPh>
    <rPh sb="2" eb="4">
      <t>ヒョウジ</t>
    </rPh>
    <phoneticPr fontId="3"/>
  </si>
  <si>
    <t>中心位置の住所を表示できること。</t>
    <rPh sb="0" eb="2">
      <t>チュウシンイイ</t>
    </rPh>
    <rPh sb="2" eb="4">
      <t>イチジジ</t>
    </rPh>
    <rPh sb="5" eb="7">
      <t>ジュウショヒヒ</t>
    </rPh>
    <rPh sb="8" eb="10">
      <t>ヒョウジ</t>
    </rPh>
    <phoneticPr fontId="3"/>
  </si>
  <si>
    <t>索引図</t>
    <rPh sb="0" eb="2">
      <t>サクインズズ</t>
    </rPh>
    <rPh sb="2" eb="3">
      <t>ズ</t>
    </rPh>
    <phoneticPr fontId="3"/>
  </si>
  <si>
    <t>表示画面の索引図が表示できること。また索引図を利用して、地図を移動できること。</t>
    <rPh sb="0" eb="2">
      <t>ヒョウジガガ</t>
    </rPh>
    <rPh sb="2" eb="4">
      <t>ガメンヒヒ</t>
    </rPh>
    <rPh sb="9" eb="11">
      <t>ヒョウジササ</t>
    </rPh>
    <rPh sb="19" eb="21">
      <t>サクインズズ</t>
    </rPh>
    <rPh sb="21" eb="22">
      <t>ズ</t>
    </rPh>
    <phoneticPr fontId="3"/>
  </si>
  <si>
    <t>縮尺表示</t>
    <rPh sb="0" eb="2">
      <t>シュクシャクヒヒ</t>
    </rPh>
    <rPh sb="2" eb="4">
      <t>ヒョウジ</t>
    </rPh>
    <phoneticPr fontId="3"/>
  </si>
  <si>
    <t>表示地図上でスケールバー（縮尺凡例）の表示・非表示が設定できること。</t>
    <rPh sb="0" eb="2">
      <t>ヒョウジチチ</t>
    </rPh>
    <rPh sb="2" eb="4">
      <t>チズジジ</t>
    </rPh>
    <rPh sb="4" eb="5">
      <t>ジョウシシ</t>
    </rPh>
    <rPh sb="13" eb="15">
      <t>シュクシャクハハ</t>
    </rPh>
    <rPh sb="15" eb="17">
      <t>ハンレイセセ</t>
    </rPh>
    <rPh sb="26" eb="28">
      <t>セッテイ</t>
    </rPh>
    <phoneticPr fontId="3"/>
  </si>
  <si>
    <t>シンボル表示</t>
    <rPh sb="4" eb="6">
      <t>ヒョウジ</t>
    </rPh>
    <phoneticPr fontId="3"/>
  </si>
  <si>
    <t>表示地図上に方位シンボルの表示が設定できること。</t>
    <rPh sb="0" eb="2">
      <t>ヒョウジチチ</t>
    </rPh>
    <rPh sb="2" eb="4">
      <t>チズジジ</t>
    </rPh>
    <rPh sb="4" eb="5">
      <t>ジョウセセ</t>
    </rPh>
    <rPh sb="16" eb="18">
      <t>セッテイ</t>
    </rPh>
    <phoneticPr fontId="3"/>
  </si>
  <si>
    <t>凡例表示</t>
  </si>
  <si>
    <t>表示地図レイヤーの凡例の表示・非表示が設定できること。</t>
    <rPh sb="0" eb="2">
      <t>ヒョウジチチ</t>
    </rPh>
    <rPh sb="2" eb="4">
      <t>チズ</t>
    </rPh>
    <phoneticPr fontId="3"/>
  </si>
  <si>
    <t>回転表示</t>
    <rPh sb="0" eb="2">
      <t>カイテンヒヒ</t>
    </rPh>
    <rPh sb="2" eb="4">
      <t>ヒョウジ</t>
    </rPh>
    <phoneticPr fontId="3"/>
  </si>
  <si>
    <t>マウス操作で角度を指定して地図を回転できること。（印刷時の地図回転でも可）</t>
    <rPh sb="3" eb="5">
      <t>ソウサイイ</t>
    </rPh>
    <rPh sb="25" eb="28">
      <t>インサツジチチ</t>
    </rPh>
    <rPh sb="29" eb="31">
      <t>チズカカ</t>
    </rPh>
    <rPh sb="31" eb="33">
      <t>カイテンカカ</t>
    </rPh>
    <rPh sb="35" eb="36">
      <t>カ</t>
    </rPh>
    <phoneticPr fontId="3"/>
  </si>
  <si>
    <t>レイヤー設定</t>
    <rPh sb="4" eb="6">
      <t>セッテイ</t>
    </rPh>
    <phoneticPr fontId="3"/>
  </si>
  <si>
    <t>レイヤー検索</t>
    <rPh sb="4" eb="6">
      <t>ケンサク</t>
    </rPh>
    <phoneticPr fontId="3"/>
  </si>
  <si>
    <t>レイヤー名称で検索し、一覧表示できること。</t>
    <rPh sb="4" eb="6">
      <t>メイショウケケ</t>
    </rPh>
    <rPh sb="7" eb="9">
      <t>ケンサクイイ</t>
    </rPh>
    <rPh sb="11" eb="13">
      <t>イチランヒヒ</t>
    </rPh>
    <rPh sb="13" eb="15">
      <t>ヒョウジ</t>
    </rPh>
    <phoneticPr fontId="3"/>
  </si>
  <si>
    <t>レイヤー表示</t>
    <rPh sb="4" eb="6">
      <t>ヒョウジ</t>
    </rPh>
    <phoneticPr fontId="3"/>
  </si>
  <si>
    <t>レイヤー一覧表示から地図表示を選択できること。</t>
    <rPh sb="4" eb="6">
      <t>イチランヒヒ</t>
    </rPh>
    <rPh sb="6" eb="8">
      <t>ヒョウジチチ</t>
    </rPh>
    <rPh sb="10" eb="12">
      <t>チズヒヒ</t>
    </rPh>
    <rPh sb="12" eb="14">
      <t>ヒョウジセセ</t>
    </rPh>
    <rPh sb="15" eb="17">
      <t>センタク</t>
    </rPh>
    <phoneticPr fontId="3"/>
  </si>
  <si>
    <t>レイヤー縮尺表示</t>
    <rPh sb="4" eb="6">
      <t>シュクシャクヒヒ</t>
    </rPh>
    <rPh sb="6" eb="8">
      <t>ヒョウジ</t>
    </rPh>
    <phoneticPr fontId="3"/>
  </si>
  <si>
    <t>レイヤー毎に、表示される縮尺を設定できること。</t>
  </si>
  <si>
    <t>レイヤー編集</t>
    <rPh sb="4" eb="6">
      <t>ヘンシュウ</t>
    </rPh>
    <phoneticPr fontId="3"/>
  </si>
  <si>
    <t>レイヤーの新規作成、名称変更、削除がユーザーごとに行えること。</t>
    <rPh sb="5" eb="7">
      <t>シンキササ</t>
    </rPh>
    <rPh sb="7" eb="9">
      <t>サクセイメメ</t>
    </rPh>
    <rPh sb="10" eb="12">
      <t>メイショウヘヘ</t>
    </rPh>
    <rPh sb="12" eb="14">
      <t>ヘンコウササ</t>
    </rPh>
    <rPh sb="15" eb="17">
      <t>サクジョオオ</t>
    </rPh>
    <rPh sb="25" eb="26">
      <t>オコナ</t>
    </rPh>
    <phoneticPr fontId="3"/>
  </si>
  <si>
    <t>レイヤーグループ化</t>
    <rPh sb="8" eb="9">
      <t>カ</t>
    </rPh>
    <phoneticPr fontId="3"/>
  </si>
  <si>
    <t>複数のレイヤーに名前を付けてグループ化できること。</t>
    <rPh sb="0" eb="2">
      <t>フクスウナナ</t>
    </rPh>
    <rPh sb="8" eb="10">
      <t>ナマエツツ</t>
    </rPh>
    <rPh sb="11" eb="12">
      <t>ツカカ</t>
    </rPh>
    <rPh sb="18" eb="19">
      <t>カ</t>
    </rPh>
    <phoneticPr fontId="3"/>
  </si>
  <si>
    <t>グルーレイヤ表示</t>
    <rPh sb="6" eb="8">
      <t>ヒョウジ</t>
    </rPh>
    <phoneticPr fontId="3"/>
  </si>
  <si>
    <t>グループ化されたレイヤーは表示・非表示を設定できること。</t>
    <rPh sb="4" eb="5">
      <t>カヒヒ</t>
    </rPh>
    <rPh sb="13" eb="15">
      <t>ヒョウジヒヒ</t>
    </rPh>
    <rPh sb="16" eb="19">
      <t>ヒヒョウジセセ</t>
    </rPh>
    <rPh sb="20" eb="22">
      <t>セッテイ</t>
    </rPh>
    <phoneticPr fontId="3"/>
  </si>
  <si>
    <t>表示順変更</t>
  </si>
  <si>
    <t>レイヤーの並び順を設定できること。</t>
    <rPh sb="5" eb="6">
      <t>ナラジジ</t>
    </rPh>
    <rPh sb="7" eb="8">
      <t>ジュンセセ</t>
    </rPh>
    <rPh sb="9" eb="11">
      <t>セッテイ</t>
    </rPh>
    <phoneticPr fontId="3"/>
  </si>
  <si>
    <t>レイヤー透過表示</t>
    <rPh sb="4" eb="6">
      <t>トウカヒヒ</t>
    </rPh>
    <rPh sb="6" eb="8">
      <t>ヒョウジ</t>
    </rPh>
    <phoneticPr fontId="3"/>
  </si>
  <si>
    <t>レイヤーの透過率を設定し、地図上のレイヤーを透過できること。</t>
    <rPh sb="5" eb="8">
      <t>トウカリツセセ</t>
    </rPh>
    <rPh sb="9" eb="11">
      <t>セッテイチチ</t>
    </rPh>
    <rPh sb="13" eb="15">
      <t>チズジジ</t>
    </rPh>
    <rPh sb="15" eb="16">
      <t>ジョウトト</t>
    </rPh>
    <rPh sb="22" eb="24">
      <t>トウカ</t>
    </rPh>
    <phoneticPr fontId="3"/>
  </si>
  <si>
    <t>検索</t>
    <rPh sb="0" eb="1">
      <t>ケンサク</t>
    </rPh>
    <phoneticPr fontId="3"/>
  </si>
  <si>
    <t>座標検索</t>
    <rPh sb="0" eb="2">
      <t>ザヒョウケケ</t>
    </rPh>
    <rPh sb="2" eb="4">
      <t>ケンサク</t>
    </rPh>
    <phoneticPr fontId="3"/>
  </si>
  <si>
    <t>地図中心位置の緯度経度を指定して移動できること。</t>
    <rPh sb="0" eb="2">
      <t>チズチチ</t>
    </rPh>
    <rPh sb="2" eb="4">
      <t>チュウシンイイ</t>
    </rPh>
    <rPh sb="4" eb="6">
      <t>イチイイ</t>
    </rPh>
    <rPh sb="7" eb="9">
      <t>イドケケ</t>
    </rPh>
    <rPh sb="9" eb="11">
      <t>ケイドシシ</t>
    </rPh>
    <rPh sb="12" eb="14">
      <t>シテイイイ</t>
    </rPh>
    <rPh sb="16" eb="18">
      <t>イドウ</t>
    </rPh>
    <phoneticPr fontId="3"/>
  </si>
  <si>
    <t>住所検索</t>
    <rPh sb="0" eb="2">
      <t>ジュウショケケ</t>
    </rPh>
    <rPh sb="2" eb="4">
      <t>ケンサク</t>
    </rPh>
    <phoneticPr fontId="3"/>
  </si>
  <si>
    <t>地図中心位置の住所を指定して移動できること。</t>
    <rPh sb="7" eb="9">
      <t>ジュウショ</t>
    </rPh>
    <phoneticPr fontId="3"/>
  </si>
  <si>
    <t>表札名検索</t>
    <rPh sb="0" eb="2">
      <t>ヒョウサツメメ</t>
    </rPh>
    <rPh sb="2" eb="3">
      <t>メイケケ</t>
    </rPh>
    <rPh sb="3" eb="5">
      <t>ケンサク</t>
    </rPh>
    <phoneticPr fontId="3"/>
  </si>
  <si>
    <t>住宅地図の表札名を指定して移動できること。</t>
    <rPh sb="0" eb="3">
      <t>ジュウタクチズズ</t>
    </rPh>
    <rPh sb="3" eb="4">
      <t>ズヒヒ</t>
    </rPh>
    <rPh sb="5" eb="7">
      <t>ヒョウサツメメ</t>
    </rPh>
    <rPh sb="7" eb="8">
      <t>メイシシ</t>
    </rPh>
    <rPh sb="9" eb="11">
      <t>シテイイイ</t>
    </rPh>
    <rPh sb="13" eb="15">
      <t>イドウ</t>
    </rPh>
    <phoneticPr fontId="3"/>
  </si>
  <si>
    <t>属性検索</t>
    <rPh sb="0" eb="2">
      <t>ゾクセイケケ</t>
    </rPh>
    <rPh sb="2" eb="4">
      <t>ケンサク</t>
    </rPh>
    <phoneticPr fontId="3"/>
  </si>
  <si>
    <t>属性情報を基に地図上の位置を検索できること。</t>
    <rPh sb="0" eb="2">
      <t>ゾクセイジジ</t>
    </rPh>
    <rPh sb="2" eb="4">
      <t>ジョウホウモモ</t>
    </rPh>
    <rPh sb="5" eb="6">
      <t>モトチチ</t>
    </rPh>
    <rPh sb="7" eb="9">
      <t>チズジジ</t>
    </rPh>
    <rPh sb="9" eb="10">
      <t>ジョウイイ</t>
    </rPh>
    <rPh sb="11" eb="13">
      <t>イチケケ</t>
    </rPh>
    <rPh sb="14" eb="16">
      <t>ケンサク</t>
    </rPh>
    <phoneticPr fontId="3"/>
  </si>
  <si>
    <t>地番検索</t>
    <rPh sb="0" eb="2">
      <t>チバンケケ</t>
    </rPh>
    <rPh sb="2" eb="4">
      <t>ケンサク</t>
    </rPh>
    <phoneticPr fontId="3"/>
  </si>
  <si>
    <t>土地台帳の地番を基に地図上の位置を検索できること。</t>
    <rPh sb="0" eb="2">
      <t>トチダダ</t>
    </rPh>
    <rPh sb="2" eb="4">
      <t>ダイチョウチチ</t>
    </rPh>
    <rPh sb="5" eb="7">
      <t>チバンモモ</t>
    </rPh>
    <rPh sb="8" eb="9">
      <t>モトチチ</t>
    </rPh>
    <rPh sb="10" eb="12">
      <t>チズジジ</t>
    </rPh>
    <rPh sb="12" eb="13">
      <t>ジョウイイ</t>
    </rPh>
    <rPh sb="14" eb="16">
      <t>イチケケ</t>
    </rPh>
    <rPh sb="17" eb="19">
      <t>ケンサク</t>
    </rPh>
    <phoneticPr fontId="3"/>
  </si>
  <si>
    <t>串刺し検索</t>
    <rPh sb="0" eb="1">
      <t>クシザザ</t>
    </rPh>
    <rPh sb="1" eb="2">
      <t>ザケケ</t>
    </rPh>
    <rPh sb="3" eb="5">
      <t>ケンサク</t>
    </rPh>
    <phoneticPr fontId="3"/>
  </si>
  <si>
    <t>指定した位置に存在する複数の図形に関連づいた属性情報をまとめて表示できること。</t>
  </si>
  <si>
    <t>ブックマーク</t>
  </si>
  <si>
    <t>名称を付けて特定の位置を登録し、登録したものを呼び出すことで移動できること</t>
  </si>
  <si>
    <t>空間検索</t>
    <rPh sb="0" eb="2">
      <t>クウカンケ</t>
    </rPh>
    <rPh sb="2" eb="4">
      <t>ケンサク</t>
    </rPh>
    <phoneticPr fontId="3"/>
  </si>
  <si>
    <t>マウス操作により対象領域を指定し、領域内に含まれた地物の属性を表示できること。（対象領域の指定は、既存図形・新規入力（多角形・円・点・線）から選択可能）</t>
  </si>
  <si>
    <t>多重円検索</t>
    <rPh sb="0" eb="2">
      <t>タジュウエ</t>
    </rPh>
    <rPh sb="2" eb="3">
      <t>エンケ</t>
    </rPh>
    <rPh sb="3" eb="5">
      <t>ケンサク</t>
    </rPh>
    <phoneticPr fontId="3"/>
  </si>
  <si>
    <t>半径と中心位置を指定して多重円を作成し、その領域に含まれる地物を検索できること。</t>
    <rPh sb="0" eb="2">
      <t>ハンケイチ</t>
    </rPh>
    <rPh sb="3" eb="5">
      <t>チュウシンイ</t>
    </rPh>
    <rPh sb="5" eb="7">
      <t>イチシ</t>
    </rPh>
    <rPh sb="8" eb="10">
      <t>シテイタ</t>
    </rPh>
    <rPh sb="12" eb="13">
      <t>タエ</t>
    </rPh>
    <rPh sb="14" eb="15">
      <t>エンサ</t>
    </rPh>
    <rPh sb="16" eb="18">
      <t>サクセイリ</t>
    </rPh>
    <rPh sb="22" eb="24">
      <t>リョウイキフ</t>
    </rPh>
    <rPh sb="25" eb="26">
      <t>フクチ</t>
    </rPh>
    <rPh sb="29" eb="31">
      <t>チブツケ</t>
    </rPh>
    <rPh sb="32" eb="34">
      <t>ケンサク</t>
    </rPh>
    <phoneticPr fontId="3"/>
  </si>
  <si>
    <t>複数円検索</t>
    <rPh sb="0" eb="2">
      <t>フクスウエ</t>
    </rPh>
    <rPh sb="2" eb="3">
      <t>エンケ</t>
    </rPh>
    <rPh sb="3" eb="5">
      <t>ケンサク</t>
    </rPh>
    <phoneticPr fontId="3"/>
  </si>
  <si>
    <t>ドラッグで複数の円を作成し、その領域に含まれる地物を検索できること。</t>
    <rPh sb="5" eb="7">
      <t>フクスウエ</t>
    </rPh>
    <rPh sb="8" eb="9">
      <t>エンサ</t>
    </rPh>
    <rPh sb="10" eb="12">
      <t>サクセイ</t>
    </rPh>
    <phoneticPr fontId="3"/>
  </si>
  <si>
    <t>属性検索</t>
  </si>
  <si>
    <t>検索条件を設定して属性データを検索し表示できること。</t>
  </si>
  <si>
    <t>検索条件の抽出</t>
    <rPh sb="0" eb="2">
      <t>ケンサクジ</t>
    </rPh>
    <rPh sb="2" eb="4">
      <t>ジョウケンチ</t>
    </rPh>
    <rPh sb="5" eb="7">
      <t>チュウシュツ</t>
    </rPh>
    <phoneticPr fontId="3"/>
  </si>
  <si>
    <t>検索しようとするデータ項目にどのようなデータが格納されているかをコンボボックスに表示できること。</t>
    <rPh sb="40" eb="42">
      <t>ヒョウジ</t>
    </rPh>
    <phoneticPr fontId="3"/>
  </si>
  <si>
    <t>検索条件の保存</t>
    <rPh sb="0" eb="2">
      <t>ケンサクジ</t>
    </rPh>
    <rPh sb="2" eb="4">
      <t>ジョウケンホ</t>
    </rPh>
    <rPh sb="5" eb="7">
      <t>ホゾン</t>
    </rPh>
    <phoneticPr fontId="3"/>
  </si>
  <si>
    <t>作成した検索条件を保存できること。</t>
    <rPh sb="0" eb="2">
      <t>サクセイケ</t>
    </rPh>
    <rPh sb="4" eb="6">
      <t>ケンサクジ</t>
    </rPh>
    <rPh sb="6" eb="8">
      <t>ジョウケンホ</t>
    </rPh>
    <rPh sb="9" eb="11">
      <t>ホゾン</t>
    </rPh>
    <phoneticPr fontId="3"/>
  </si>
  <si>
    <t>特定属性検索</t>
    <rPh sb="0" eb="2">
      <t>トクテイゾ</t>
    </rPh>
    <rPh sb="2" eb="4">
      <t>ゾクセイケ</t>
    </rPh>
    <rPh sb="4" eb="6">
      <t>ケンサク</t>
    </rPh>
    <phoneticPr fontId="3"/>
  </si>
  <si>
    <t>保存した検索条件を読み出して検索を行うことができること。</t>
    <rPh sb="0" eb="2">
      <t>ホゾンケ</t>
    </rPh>
    <rPh sb="14" eb="16">
      <t>ケンサクオ</t>
    </rPh>
    <rPh sb="17" eb="18">
      <t>オコナ</t>
    </rPh>
    <phoneticPr fontId="3"/>
  </si>
  <si>
    <t>あいまい検索</t>
    <rPh sb="4" eb="6">
      <t>ケンサク</t>
    </rPh>
    <phoneticPr fontId="3"/>
  </si>
  <si>
    <t>表示しているレイヤーすべてに対して同時にキーワード検索できること。</t>
  </si>
  <si>
    <t>検索結果の絞込み</t>
    <rPh sb="0" eb="2">
      <t>ケンサクケ</t>
    </rPh>
    <rPh sb="2" eb="4">
      <t>ケッカシ</t>
    </rPh>
    <rPh sb="5" eb="7">
      <t>シボリコ</t>
    </rPh>
    <phoneticPr fontId="3"/>
  </si>
  <si>
    <t>検索結果を対象として属性検索できること。</t>
    <rPh sb="0" eb="2">
      <t>ケンサクケ</t>
    </rPh>
    <rPh sb="2" eb="4">
      <t>ケッカタ</t>
    </rPh>
    <rPh sb="5" eb="7">
      <t>タイショウゾ</t>
    </rPh>
    <rPh sb="10" eb="12">
      <t>ゾクセイケ</t>
    </rPh>
    <rPh sb="12" eb="14">
      <t>ケンサク</t>
    </rPh>
    <phoneticPr fontId="3"/>
  </si>
  <si>
    <t>検索結果の消去</t>
    <rPh sb="0" eb="2">
      <t>ケンサクケ</t>
    </rPh>
    <rPh sb="2" eb="4">
      <t>ケッカシ</t>
    </rPh>
    <rPh sb="5" eb="7">
      <t>ショウキョ</t>
    </rPh>
    <phoneticPr fontId="3"/>
  </si>
  <si>
    <t>検索結果の色塗りおよび属性一覧の内容を消去できること。</t>
    <rPh sb="0" eb="2">
      <t>ケンサクケ</t>
    </rPh>
    <rPh sb="2" eb="4">
      <t>ケッカイ</t>
    </rPh>
    <rPh sb="5" eb="6">
      <t>イロヌ</t>
    </rPh>
    <rPh sb="6" eb="7">
      <t>ヌゾ</t>
    </rPh>
    <rPh sb="11" eb="13">
      <t>ゾクセイイ</t>
    </rPh>
    <rPh sb="13" eb="15">
      <t>イチランナ</t>
    </rPh>
    <rPh sb="16" eb="18">
      <t>ナイヨウシ</t>
    </rPh>
    <rPh sb="19" eb="21">
      <t>ショウキョ</t>
    </rPh>
    <phoneticPr fontId="3"/>
  </si>
  <si>
    <t>レイヤー検索</t>
  </si>
  <si>
    <t>選択された検索レイヤーの図形と重なる図形を検索する</t>
  </si>
  <si>
    <t>レイヤー全検索</t>
    <rPh sb="4" eb="5">
      <t>ゼン</t>
    </rPh>
    <phoneticPr fontId="3"/>
  </si>
  <si>
    <t>検索レイヤーの全図形について重なる図形を検索する</t>
  </si>
  <si>
    <t>レイヤー解析</t>
    <rPh sb="4" eb="6">
      <t>カイセキ</t>
    </rPh>
    <phoneticPr fontId="3"/>
  </si>
  <si>
    <t>２つのレイヤーを重ね合わせ、重なる（または重ならない）図形を検索する</t>
  </si>
  <si>
    <t>移動</t>
    <rPh sb="0" eb="2">
      <t>イドウ</t>
    </rPh>
    <phoneticPr fontId="21"/>
  </si>
  <si>
    <t>定率移動</t>
    <rPh sb="0" eb="2">
      <t>テイリツイ</t>
    </rPh>
    <rPh sb="2" eb="4">
      <t>イドウ</t>
    </rPh>
    <phoneticPr fontId="3"/>
  </si>
  <si>
    <t>表示地図を任意の方向に一定割合で移動させる</t>
  </si>
  <si>
    <t>ドラッグ移動</t>
  </si>
  <si>
    <t>マウス操作により地図をつかんだようにして移動する</t>
  </si>
  <si>
    <t>フリースクロール移動</t>
    <rPh sb="8" eb="10">
      <t>イドウ</t>
    </rPh>
    <phoneticPr fontId="3"/>
  </si>
  <si>
    <t>地図を任意方向に連続移動する</t>
    <rPh sb="10" eb="12">
      <t>イドウ</t>
    </rPh>
    <phoneticPr fontId="3"/>
  </si>
  <si>
    <t>戻る・進む</t>
    <rPh sb="0" eb="1">
      <t>モド</t>
    </rPh>
    <rPh sb="3" eb="4">
      <t>ススム</t>
    </rPh>
    <phoneticPr fontId="3"/>
  </si>
  <si>
    <t>１つ前の表示範囲に戻る・進む</t>
    <rPh sb="12" eb="13">
      <t>ススム</t>
    </rPh>
    <phoneticPr fontId="21"/>
  </si>
  <si>
    <t>計測</t>
  </si>
  <si>
    <t>表示フィルタ</t>
    <rPh sb="0" eb="2">
      <t>ヒョウジ</t>
    </rPh>
    <phoneticPr fontId="3"/>
  </si>
  <si>
    <t>検索結果の図形のみ（あるいは強調）表示できること。</t>
    <rPh sb="14" eb="16">
      <t>キョウチョウ</t>
    </rPh>
    <phoneticPr fontId="21"/>
  </si>
  <si>
    <t>距離計測</t>
  </si>
  <si>
    <t>地図上で指定した２点間、多点間の距離、また累積距離を計測できること。</t>
    <rPh sb="0" eb="2">
      <t>チズジジ</t>
    </rPh>
    <rPh sb="2" eb="3">
      <t>ジョウシシ</t>
    </rPh>
    <rPh sb="4" eb="6">
      <t>シテイテテ</t>
    </rPh>
    <rPh sb="9" eb="11">
      <t>テンカンタタ</t>
    </rPh>
    <rPh sb="12" eb="13">
      <t>タテテ</t>
    </rPh>
    <rPh sb="13" eb="15">
      <t>テンカンキキ</t>
    </rPh>
    <rPh sb="16" eb="18">
      <t>キョリルル</t>
    </rPh>
    <rPh sb="21" eb="23">
      <t>ルイセキキキ</t>
    </rPh>
    <rPh sb="23" eb="25">
      <t>キョリケケ</t>
    </rPh>
    <rPh sb="26" eb="28">
      <t>ケイソク</t>
    </rPh>
    <phoneticPr fontId="3"/>
  </si>
  <si>
    <t>面積計測</t>
  </si>
  <si>
    <t>地図上で指定した領域の面積を計測できること。</t>
    <rPh sb="0" eb="2">
      <t>チズジジ</t>
    </rPh>
    <rPh sb="2" eb="3">
      <t>ジョウシシ</t>
    </rPh>
    <rPh sb="4" eb="6">
      <t>シテイリリ</t>
    </rPh>
    <rPh sb="8" eb="10">
      <t>リョウイキメメ</t>
    </rPh>
    <rPh sb="11" eb="13">
      <t>メンセキケケ</t>
    </rPh>
    <rPh sb="14" eb="16">
      <t>ケイソク</t>
    </rPh>
    <phoneticPr fontId="3"/>
  </si>
  <si>
    <t>円計測</t>
    <rPh sb="0" eb="1">
      <t>エンケ</t>
    </rPh>
    <rPh sb="1" eb="3">
      <t>ケイソク</t>
    </rPh>
    <phoneticPr fontId="3"/>
  </si>
  <si>
    <t>マウスで入力した円の面積と周長を表示できること。（地図上でマウスクリックにより指定した円の面積と周長を表示することも可とする。）</t>
    <rPh sb="4" eb="6">
      <t>ニュウリョクエ</t>
    </rPh>
    <rPh sb="8" eb="9">
      <t>エンメ</t>
    </rPh>
    <rPh sb="10" eb="12">
      <t>メンセキシ</t>
    </rPh>
    <rPh sb="13" eb="15">
      <t>シュウチョウヒ</t>
    </rPh>
    <rPh sb="16" eb="18">
      <t>ヒョウジカ</t>
    </rPh>
    <rPh sb="58" eb="59">
      <t>カ</t>
    </rPh>
    <phoneticPr fontId="3"/>
  </si>
  <si>
    <t>同心円計測</t>
    <rPh sb="0" eb="3">
      <t>ドウシンエンケ</t>
    </rPh>
    <rPh sb="3" eb="5">
      <t>ケイソク</t>
    </rPh>
    <phoneticPr fontId="3"/>
  </si>
  <si>
    <t>同心円を作成して面積や周長を表示できること。（地図上でマウスクリックにより指定した同心円の面積や周長を表示することも可とする。）</t>
    <rPh sb="58" eb="59">
      <t>カ</t>
    </rPh>
    <phoneticPr fontId="3"/>
  </si>
  <si>
    <t>指定円内の図形計測</t>
    <rPh sb="0" eb="2">
      <t>シテイエ</t>
    </rPh>
    <rPh sb="2" eb="3">
      <t>エンナ</t>
    </rPh>
    <rPh sb="3" eb="4">
      <t>ナイズ</t>
    </rPh>
    <rPh sb="5" eb="7">
      <t>ズケイケ</t>
    </rPh>
    <rPh sb="7" eb="9">
      <t>ケイソク</t>
    </rPh>
    <phoneticPr fontId="3"/>
  </si>
  <si>
    <t>マウスで入力した円内に含まれる図形の距離や面積を表示できること。</t>
  </si>
  <si>
    <t>スナップ</t>
  </si>
  <si>
    <t>指定したレイヤーの図形に対してスナップしながら計測図形を入力できること。</t>
    <rPh sb="23" eb="25">
      <t>ケイソクズ</t>
    </rPh>
    <rPh sb="25" eb="27">
      <t>ズケイニ</t>
    </rPh>
    <rPh sb="28" eb="30">
      <t>ニュウリョク</t>
    </rPh>
    <phoneticPr fontId="3"/>
  </si>
  <si>
    <t>計測結果の座標表示</t>
    <rPh sb="0" eb="2">
      <t>ケイソクケ</t>
    </rPh>
    <rPh sb="2" eb="4">
      <t>ケッカザ</t>
    </rPh>
    <rPh sb="5" eb="7">
      <t>ザヒョウヒ</t>
    </rPh>
    <rPh sb="7" eb="9">
      <t>ヒョウジ</t>
    </rPh>
    <phoneticPr fontId="3"/>
  </si>
  <si>
    <t>計測図形の頂点の座標をリスト表示できること。</t>
    <rPh sb="0" eb="2">
      <t>ケイソクズ</t>
    </rPh>
    <rPh sb="2" eb="4">
      <t>ズケイチ</t>
    </rPh>
    <rPh sb="5" eb="7">
      <t>チョウテンザ</t>
    </rPh>
    <rPh sb="8" eb="10">
      <t>ザヒョウヒ</t>
    </rPh>
    <rPh sb="14" eb="16">
      <t>ヒョウジ</t>
    </rPh>
    <phoneticPr fontId="3"/>
  </si>
  <si>
    <t>集計</t>
  </si>
  <si>
    <t>計測した結果を集計できること。</t>
  </si>
  <si>
    <t>二点間経路探索</t>
  </si>
  <si>
    <t>ユーザーが地図上で指定した2点間の最短経路を探索して表示できること。</t>
    <rPh sb="5" eb="7">
      <t>チズジ</t>
    </rPh>
    <rPh sb="7" eb="8">
      <t>ジョウシ</t>
    </rPh>
    <rPh sb="9" eb="11">
      <t>シテイテ</t>
    </rPh>
    <rPh sb="14" eb="15">
      <t>テンカ</t>
    </rPh>
    <rPh sb="15" eb="16">
      <t>カンサ</t>
    </rPh>
    <rPh sb="17" eb="19">
      <t>サイタンケ</t>
    </rPh>
    <rPh sb="19" eb="21">
      <t>ケイロタ</t>
    </rPh>
    <rPh sb="22" eb="24">
      <t>タンサクヒ</t>
    </rPh>
    <rPh sb="26" eb="28">
      <t>ヒョウジ</t>
    </rPh>
    <phoneticPr fontId="3"/>
  </si>
  <si>
    <t>最適経路探索</t>
    <rPh sb="0" eb="2">
      <t>サイテキ</t>
    </rPh>
    <phoneticPr fontId="3"/>
  </si>
  <si>
    <t>ユーザーが地図上で指定した複数点間の最適経路を探索して表示できること。</t>
    <rPh sb="5" eb="7">
      <t>チズジ</t>
    </rPh>
    <rPh sb="7" eb="8">
      <t>ジョウシ</t>
    </rPh>
    <rPh sb="9" eb="11">
      <t>シテイフ</t>
    </rPh>
    <rPh sb="13" eb="15">
      <t>フクスウテ</t>
    </rPh>
    <rPh sb="15" eb="16">
      <t>テンカ</t>
    </rPh>
    <rPh sb="16" eb="17">
      <t>カンサ</t>
    </rPh>
    <rPh sb="18" eb="20">
      <t>サイテキケ</t>
    </rPh>
    <rPh sb="20" eb="22">
      <t>ケイロタ</t>
    </rPh>
    <rPh sb="23" eb="25">
      <t>タンサクヒ</t>
    </rPh>
    <rPh sb="27" eb="29">
      <t>ヒョウジ</t>
    </rPh>
    <phoneticPr fontId="3"/>
  </si>
  <si>
    <t>図形計測</t>
  </si>
  <si>
    <t>選択した図形の長さ、面積を計測できること。</t>
    <rPh sb="0" eb="2">
      <t>センタクズズ</t>
    </rPh>
    <rPh sb="4" eb="6">
      <t>ズケイナナ</t>
    </rPh>
    <rPh sb="7" eb="8">
      <t>ナガメメ</t>
    </rPh>
    <rPh sb="10" eb="12">
      <t>メンセキケケ</t>
    </rPh>
    <rPh sb="13" eb="15">
      <t>ケイソク</t>
    </rPh>
    <phoneticPr fontId="3"/>
  </si>
  <si>
    <t>作図・編集</t>
    <rPh sb="0" eb="2">
      <t>サクズヘヘ</t>
    </rPh>
    <rPh sb="3" eb="5">
      <t>ヘンシュウ</t>
    </rPh>
    <phoneticPr fontId="3"/>
  </si>
  <si>
    <t>距離指定作図</t>
  </si>
  <si>
    <t>地図上の複数の点をクリックしてラインを作図できること。
※距離指定が望ましいが、難しい場合は代替方法を示すこと</t>
    <rPh sb="29" eb="31">
      <t>キョリ</t>
    </rPh>
    <rPh sb="31" eb="33">
      <t>シテイ</t>
    </rPh>
    <rPh sb="34" eb="35">
      <t>ノゾ</t>
    </rPh>
    <rPh sb="40" eb="41">
      <t>ムズカ</t>
    </rPh>
    <rPh sb="43" eb="45">
      <t>バアイ</t>
    </rPh>
    <rPh sb="46" eb="48">
      <t>ダイガ</t>
    </rPh>
    <rPh sb="48" eb="50">
      <t>ホウホウ</t>
    </rPh>
    <rPh sb="51" eb="52">
      <t>シメ</t>
    </rPh>
    <phoneticPr fontId="21"/>
  </si>
  <si>
    <t>終点矢印</t>
    <rPh sb="0" eb="2">
      <t>シュウテンヤヤ</t>
    </rPh>
    <rPh sb="2" eb="4">
      <t>ヤジルシ</t>
    </rPh>
    <phoneticPr fontId="3"/>
  </si>
  <si>
    <t>終点を指定し、矢印が表示されるラインを作図できること。
※ライン作図時、作図後の編集どちらでも可</t>
    <rPh sb="32" eb="34">
      <t>サクズ</t>
    </rPh>
    <rPh sb="34" eb="35">
      <t>ジ</t>
    </rPh>
    <rPh sb="36" eb="38">
      <t>サクズ</t>
    </rPh>
    <rPh sb="38" eb="39">
      <t>ゴ</t>
    </rPh>
    <rPh sb="40" eb="42">
      <t>ヘンシュウ</t>
    </rPh>
    <rPh sb="47" eb="48">
      <t>カ</t>
    </rPh>
    <phoneticPr fontId="21"/>
  </si>
  <si>
    <t>両端矢印</t>
    <rPh sb="0" eb="2">
      <t>リョウハシヤヤ</t>
    </rPh>
    <rPh sb="2" eb="4">
      <t>ヤジルシ</t>
    </rPh>
    <phoneticPr fontId="3"/>
  </si>
  <si>
    <t>始点・終点を指定し、両端に矢印、シンボルが表示ができること。※作図時、作図後の編集どちらでも可</t>
  </si>
  <si>
    <t>図形作成</t>
    <rPh sb="2" eb="4">
      <t>サクセイ</t>
    </rPh>
    <phoneticPr fontId="3"/>
  </si>
  <si>
    <t>地図上の2点または複数点をクリックし、四角計、多角形を作図できること。</t>
    <rPh sb="9" eb="11">
      <t>フクスウテテ</t>
    </rPh>
    <rPh sb="11" eb="12">
      <t>テンシシ</t>
    </rPh>
    <rPh sb="19" eb="21">
      <t>シカクケケ</t>
    </rPh>
    <rPh sb="21" eb="22">
      <t>ケイタタ</t>
    </rPh>
    <rPh sb="23" eb="26">
      <t>タカッケイササ</t>
    </rPh>
    <rPh sb="27" eb="29">
      <t>サクズ</t>
    </rPh>
    <phoneticPr fontId="3"/>
  </si>
  <si>
    <t>図形分割・結合</t>
    <rPh sb="0" eb="2">
      <t>ズケイブブ</t>
    </rPh>
    <rPh sb="2" eb="4">
      <t>ブンカツケケ</t>
    </rPh>
    <rPh sb="5" eb="7">
      <t>ケツゴウ</t>
    </rPh>
    <phoneticPr fontId="3"/>
  </si>
  <si>
    <t>地図上の図形を分割・結合できること。</t>
    <rPh sb="0" eb="2">
      <t>チズジジ</t>
    </rPh>
    <rPh sb="2" eb="3">
      <t>ジョウズズ</t>
    </rPh>
    <rPh sb="4" eb="6">
      <t>ズケイブブ</t>
    </rPh>
    <rPh sb="7" eb="9">
      <t>ブンカツケケ</t>
    </rPh>
    <rPh sb="10" eb="12">
      <t>ケツゴウ</t>
    </rPh>
    <phoneticPr fontId="3"/>
  </si>
  <si>
    <t>シンボル・テキスト</t>
  </si>
  <si>
    <t>地図上任意の位置にシンボル、文字を作成できること。</t>
    <rPh sb="0" eb="2">
      <t>チズジジ</t>
    </rPh>
    <rPh sb="2" eb="3">
      <t>ジョウニニ</t>
    </rPh>
    <rPh sb="3" eb="5">
      <t>ニンイイイ</t>
    </rPh>
    <rPh sb="6" eb="8">
      <t>イチモモ</t>
    </rPh>
    <rPh sb="14" eb="16">
      <t>モジササ</t>
    </rPh>
    <rPh sb="17" eb="19">
      <t>サクセイ</t>
    </rPh>
    <phoneticPr fontId="3"/>
  </si>
  <si>
    <t>スナップ機能</t>
    <rPh sb="4" eb="6">
      <t>キノウ</t>
    </rPh>
    <phoneticPr fontId="3"/>
  </si>
  <si>
    <t>地図上の図形の端点や中心に位置が合うように作図できる「スナップ機能」を有すること。</t>
    <rPh sb="0" eb="2">
      <t>チズジジ</t>
    </rPh>
    <rPh sb="2" eb="3">
      <t>ジョウズズ</t>
    </rPh>
    <rPh sb="4" eb="6">
      <t>ズケイハハ</t>
    </rPh>
    <rPh sb="7" eb="8">
      <t>ハテテ</t>
    </rPh>
    <rPh sb="8" eb="9">
      <t>テンチチ</t>
    </rPh>
    <rPh sb="10" eb="12">
      <t>チュウシンイイ</t>
    </rPh>
    <rPh sb="13" eb="15">
      <t>イチアア</t>
    </rPh>
    <rPh sb="16" eb="17">
      <t>アササ</t>
    </rPh>
    <rPh sb="21" eb="23">
      <t>サクズキキ</t>
    </rPh>
    <rPh sb="31" eb="33">
      <t>キノウユユ</t>
    </rPh>
    <rPh sb="35" eb="36">
      <t>ユウ</t>
    </rPh>
    <phoneticPr fontId="3"/>
  </si>
  <si>
    <t>図形（円）作成</t>
    <rPh sb="0" eb="2">
      <t>ズケイエエ</t>
    </rPh>
    <rPh sb="3" eb="4">
      <t>エンササ</t>
    </rPh>
    <rPh sb="5" eb="7">
      <t>サクセイ</t>
    </rPh>
    <phoneticPr fontId="3"/>
  </si>
  <si>
    <t>地図上任意の位置に半径を指定し、または中心と円周上の点を指定して円を作図できること。</t>
    <rPh sb="0" eb="2">
      <t>チズジジ</t>
    </rPh>
    <rPh sb="2" eb="3">
      <t>ジョウニニ</t>
    </rPh>
    <rPh sb="3" eb="5">
      <t>ニンイイイ</t>
    </rPh>
    <rPh sb="6" eb="8">
      <t>イチハハ</t>
    </rPh>
    <rPh sb="9" eb="11">
      <t>ハンケイシシ</t>
    </rPh>
    <rPh sb="12" eb="14">
      <t>シテイチチ</t>
    </rPh>
    <rPh sb="19" eb="21">
      <t>チュウシンエエ</t>
    </rPh>
    <rPh sb="22" eb="25">
      <t>エンシュウジョウテテ</t>
    </rPh>
    <rPh sb="26" eb="27">
      <t>テンシシ</t>
    </rPh>
    <rPh sb="28" eb="30">
      <t>シテイエエ</t>
    </rPh>
    <rPh sb="32" eb="33">
      <t>エンササ</t>
    </rPh>
    <rPh sb="34" eb="36">
      <t>サクズ</t>
    </rPh>
    <phoneticPr fontId="3"/>
  </si>
  <si>
    <t>やり直し</t>
    <rPh sb="2" eb="3">
      <t>ナオ</t>
    </rPh>
    <phoneticPr fontId="3"/>
  </si>
  <si>
    <t>直前に行った操作を取り消し、元に戻すことができること。また、Undoで取り消したユーザの操作を、もう一度やり直すこともできること。</t>
    <rPh sb="0" eb="2">
      <t>チョクゼンオオ</t>
    </rPh>
    <rPh sb="3" eb="4">
      <t>オコナソソ</t>
    </rPh>
    <rPh sb="6" eb="8">
      <t>ソウサトト</t>
    </rPh>
    <rPh sb="9" eb="10">
      <t>トケケ</t>
    </rPh>
    <rPh sb="11" eb="12">
      <t>ケモモ</t>
    </rPh>
    <rPh sb="14" eb="15">
      <t>モトモモ</t>
    </rPh>
    <rPh sb="16" eb="17">
      <t>モドトト</t>
    </rPh>
    <rPh sb="35" eb="36">
      <t>トケケ</t>
    </rPh>
    <rPh sb="37" eb="38">
      <t>ケソソ</t>
    </rPh>
    <rPh sb="44" eb="46">
      <t>ソウサイイ</t>
    </rPh>
    <rPh sb="50" eb="52">
      <t>イチドナナ</t>
    </rPh>
    <rPh sb="54" eb="55">
      <t>ナオ</t>
    </rPh>
    <phoneticPr fontId="3"/>
  </si>
  <si>
    <t>スタイル変更</t>
    <rPh sb="4" eb="6">
      <t>ヘンコウ</t>
    </rPh>
    <phoneticPr fontId="3"/>
  </si>
  <si>
    <t>シンボル、線種、面種等のスタイルを変更できること。</t>
    <rPh sb="5" eb="7">
      <t>センシュメメ</t>
    </rPh>
    <rPh sb="8" eb="9">
      <t>メンシシ</t>
    </rPh>
    <rPh sb="9" eb="10">
      <t>シュトト</t>
    </rPh>
    <rPh sb="10" eb="11">
      <t>トウヘヘ</t>
    </rPh>
    <rPh sb="17" eb="19">
      <t>ヘンコウ</t>
    </rPh>
    <phoneticPr fontId="3"/>
  </si>
  <si>
    <t>図形編集</t>
    <rPh sb="0" eb="2">
      <t>ズケイヘヘ</t>
    </rPh>
    <rPh sb="2" eb="4">
      <t>ヘンシュウ</t>
    </rPh>
    <phoneticPr fontId="3"/>
  </si>
  <si>
    <t>地図上で選択している図形を削除、複製、移動できること。</t>
    <rPh sb="0" eb="2">
      <t>チズジジ</t>
    </rPh>
    <rPh sb="2" eb="3">
      <t>ジョウセセ</t>
    </rPh>
    <rPh sb="4" eb="6">
      <t>センタクズズ</t>
    </rPh>
    <rPh sb="10" eb="12">
      <t>ズケイササ</t>
    </rPh>
    <rPh sb="13" eb="15">
      <t>サクジョフフ</t>
    </rPh>
    <rPh sb="16" eb="18">
      <t>フクセイイイ</t>
    </rPh>
    <rPh sb="19" eb="21">
      <t>イドウ</t>
    </rPh>
    <phoneticPr fontId="3"/>
  </si>
  <si>
    <t>図形回転</t>
    <rPh sb="0" eb="2">
      <t>ズケイカカ</t>
    </rPh>
    <rPh sb="2" eb="4">
      <t>カイテン</t>
    </rPh>
    <phoneticPr fontId="3"/>
  </si>
  <si>
    <t>地図上で選択している図形を自由な角度に回転できること。</t>
    <rPh sb="0" eb="2">
      <t>チズジジ</t>
    </rPh>
    <rPh sb="2" eb="3">
      <t>ジョウセセ</t>
    </rPh>
    <rPh sb="4" eb="6">
      <t>センタクズズ</t>
    </rPh>
    <rPh sb="10" eb="12">
      <t>ズケイジジ</t>
    </rPh>
    <rPh sb="13" eb="15">
      <t>ジユウカカ</t>
    </rPh>
    <rPh sb="16" eb="18">
      <t>カクドカカ</t>
    </rPh>
    <rPh sb="19" eb="21">
      <t>カイテン</t>
    </rPh>
    <phoneticPr fontId="3"/>
  </si>
  <si>
    <t>図形拡大・縮小</t>
    <rPh sb="0" eb="2">
      <t>ズケイカカ</t>
    </rPh>
    <rPh sb="2" eb="4">
      <t>カクダイシシ</t>
    </rPh>
    <rPh sb="5" eb="7">
      <t>シュクショウ</t>
    </rPh>
    <phoneticPr fontId="3"/>
  </si>
  <si>
    <t>地図上で選択している図形を拡大・縮小できること。」</t>
    <rPh sb="0" eb="2">
      <t>チズジジ</t>
    </rPh>
    <rPh sb="2" eb="3">
      <t>ジョウセセ</t>
    </rPh>
    <rPh sb="4" eb="6">
      <t>センタクズズ</t>
    </rPh>
    <rPh sb="10" eb="12">
      <t>ズケイカカ</t>
    </rPh>
    <rPh sb="13" eb="15">
      <t>カクダイシシ</t>
    </rPh>
    <rPh sb="16" eb="18">
      <t>シュクショウ</t>
    </rPh>
    <phoneticPr fontId="3"/>
  </si>
  <si>
    <t>図形変形</t>
    <rPh sb="0" eb="2">
      <t>ズケイヘヘ</t>
    </rPh>
    <rPh sb="2" eb="4">
      <t>ヘンケイ</t>
    </rPh>
    <phoneticPr fontId="3"/>
  </si>
  <si>
    <t>図形の頂点を移動して、形状を変更できること。頂点の追加、削除も可能なこと。</t>
    <rPh sb="0" eb="2">
      <t>ズケイチチ</t>
    </rPh>
    <rPh sb="3" eb="5">
      <t>チョウテンイイ</t>
    </rPh>
    <rPh sb="6" eb="8">
      <t>イドウケケ</t>
    </rPh>
    <rPh sb="11" eb="13">
      <t>ケイジョウヘヘ</t>
    </rPh>
    <rPh sb="14" eb="16">
      <t>ヘンコウチチ</t>
    </rPh>
    <rPh sb="22" eb="24">
      <t>チョウテンツツ</t>
    </rPh>
    <rPh sb="25" eb="27">
      <t>ツイカササ</t>
    </rPh>
    <rPh sb="28" eb="30">
      <t>サクジョカカ</t>
    </rPh>
    <rPh sb="31" eb="33">
      <t>カノウ</t>
    </rPh>
    <phoneticPr fontId="3"/>
  </si>
  <si>
    <t>テキスト編集</t>
    <rPh sb="4" eb="6">
      <t>ヘンシュウ</t>
    </rPh>
    <phoneticPr fontId="3"/>
  </si>
  <si>
    <t>テキスト、吹き出し図形のテキストの内容を変更できること。</t>
    <rPh sb="5" eb="6">
      <t>フダダ</t>
    </rPh>
    <rPh sb="7" eb="8">
      <t>ダズズ</t>
    </rPh>
    <rPh sb="9" eb="11">
      <t>ズケイナナ</t>
    </rPh>
    <rPh sb="17" eb="19">
      <t>ナイヨウヘヘ</t>
    </rPh>
    <rPh sb="20" eb="22">
      <t>ヘンコウ</t>
    </rPh>
    <phoneticPr fontId="3"/>
  </si>
  <si>
    <t>垂線の作成</t>
    <rPh sb="0" eb="2">
      <t>スイセン</t>
    </rPh>
    <phoneticPr fontId="3"/>
  </si>
  <si>
    <t>選択された線分に対して垂直な線分を生成できること（地図上でマウスクリックとドラッグにより、ラインとそのラインに垂直な線分を生成することも可とする。）</t>
    <rPh sb="17" eb="19">
      <t>セイセイカ</t>
    </rPh>
    <rPh sb="68" eb="69">
      <t>カ</t>
    </rPh>
    <phoneticPr fontId="3"/>
  </si>
  <si>
    <t>平行線の作成</t>
    <rPh sb="0" eb="3">
      <t>ヘイコウセンサ</t>
    </rPh>
    <rPh sb="4" eb="6">
      <t>サクセイ</t>
    </rPh>
    <phoneticPr fontId="3"/>
  </si>
  <si>
    <t>選択された線分と平行な線分を生成する</t>
  </si>
  <si>
    <t>補助点を使った入力</t>
    <rPh sb="0" eb="2">
      <t>ホジョテ</t>
    </rPh>
    <rPh sb="2" eb="3">
      <t>テンツ</t>
    </rPh>
    <rPh sb="4" eb="5">
      <t>ツカニ</t>
    </rPh>
    <rPh sb="7" eb="9">
      <t>ニュウリョク</t>
    </rPh>
    <phoneticPr fontId="3"/>
  </si>
  <si>
    <t>図形入力時の補助となる点を座標を指定して入力する</t>
    <rPh sb="0" eb="2">
      <t>ズケイニ</t>
    </rPh>
    <rPh sb="2" eb="4">
      <t>ニュウリョクジ</t>
    </rPh>
    <rPh sb="4" eb="5">
      <t>ジホ</t>
    </rPh>
    <rPh sb="6" eb="8">
      <t>ホジョテ</t>
    </rPh>
    <rPh sb="11" eb="12">
      <t>テンニ</t>
    </rPh>
    <rPh sb="20" eb="22">
      <t>ニュウリョク</t>
    </rPh>
    <phoneticPr fontId="3"/>
  </si>
  <si>
    <t>スナップ編集</t>
    <rPh sb="4" eb="6">
      <t>ヘンシュウ</t>
    </rPh>
    <phoneticPr fontId="3"/>
  </si>
  <si>
    <t>指定されたレイヤーの図形に対してスナップしながら編集する</t>
    <rPh sb="0" eb="2">
      <t>シテイ</t>
    </rPh>
    <phoneticPr fontId="3"/>
  </si>
  <si>
    <t>重なった図形から特定</t>
    <rPh sb="0" eb="1">
      <t>カサズ</t>
    </rPh>
    <rPh sb="4" eb="6">
      <t>ズケイト</t>
    </rPh>
    <rPh sb="8" eb="10">
      <t>トクテイ</t>
    </rPh>
    <phoneticPr fontId="3"/>
  </si>
  <si>
    <t>図形が複数重なっている場合に、図形のIDを使って編集対象を選択する</t>
    <rPh sb="0" eb="2">
      <t>ズケイフ</t>
    </rPh>
    <rPh sb="3" eb="5">
      <t>フクスウカ</t>
    </rPh>
    <rPh sb="5" eb="6">
      <t>カサバ</t>
    </rPh>
    <rPh sb="11" eb="13">
      <t>バアイズ</t>
    </rPh>
    <rPh sb="15" eb="17">
      <t>ズケイツ</t>
    </rPh>
    <rPh sb="21" eb="22">
      <t>ツカヘ</t>
    </rPh>
    <rPh sb="24" eb="26">
      <t>ヘンシュウタ</t>
    </rPh>
    <rPh sb="26" eb="28">
      <t>タイショウセ</t>
    </rPh>
    <rPh sb="29" eb="31">
      <t>センタク</t>
    </rPh>
    <phoneticPr fontId="3"/>
  </si>
  <si>
    <t>レイヤー間の図形切り抜き</t>
    <rPh sb="4" eb="5">
      <t>カンズ</t>
    </rPh>
    <rPh sb="6" eb="8">
      <t>ズケイキ</t>
    </rPh>
    <rPh sb="8" eb="9">
      <t>キヌ</t>
    </rPh>
    <rPh sb="10" eb="11">
      <t>ヌ</t>
    </rPh>
    <phoneticPr fontId="3"/>
  </si>
  <si>
    <t>指定したポリゴンレイヤーと重なる図形を切り抜く</t>
  </si>
  <si>
    <t>四角形メッシュ追加</t>
    <rPh sb="0" eb="1">
      <t>シ</t>
    </rPh>
    <rPh sb="1" eb="3">
      <t>カッケイ</t>
    </rPh>
    <rPh sb="7" eb="9">
      <t>ツイカ</t>
    </rPh>
    <phoneticPr fontId="3"/>
  </si>
  <si>
    <t>指定した座標を開始点として、任意の大きさでn×mマスの四角形メッシュを作図できること</t>
    <rPh sb="27" eb="28">
      <t>シ</t>
    </rPh>
    <rPh sb="28" eb="30">
      <t>カッケイ</t>
    </rPh>
    <phoneticPr fontId="21"/>
  </si>
  <si>
    <t>バッファ作成</t>
    <rPh sb="4" eb="6">
      <t>サクセイ</t>
    </rPh>
    <phoneticPr fontId="3"/>
  </si>
  <si>
    <t>マウスで選択された図形にバッファ図形を生成できること</t>
    <rPh sb="19" eb="21">
      <t>セイセイ</t>
    </rPh>
    <phoneticPr fontId="3"/>
  </si>
  <si>
    <t>一括バッファ作成</t>
    <rPh sb="0" eb="2">
      <t>イッカツサ</t>
    </rPh>
    <rPh sb="6" eb="8">
      <t>サクセイ</t>
    </rPh>
    <phoneticPr fontId="3"/>
  </si>
  <si>
    <t>空間検索等で検索された複数の図形に対して一括でバッファ図形を生成できること</t>
    <rPh sb="0" eb="2">
      <t>クウカンケ</t>
    </rPh>
    <rPh sb="2" eb="4">
      <t>ケンサクト</t>
    </rPh>
    <rPh sb="4" eb="5">
      <t>トウケ</t>
    </rPh>
    <rPh sb="6" eb="8">
      <t>ケンサクフ</t>
    </rPh>
    <rPh sb="11" eb="13">
      <t>フクスウズ</t>
    </rPh>
    <rPh sb="14" eb="16">
      <t>ズケイタ</t>
    </rPh>
    <rPh sb="17" eb="18">
      <t>タイイ</t>
    </rPh>
    <rPh sb="20" eb="22">
      <t>イッカツズ</t>
    </rPh>
    <rPh sb="27" eb="29">
      <t>ズケイセ</t>
    </rPh>
    <rPh sb="30" eb="32">
      <t>セイセイ</t>
    </rPh>
    <phoneticPr fontId="3"/>
  </si>
  <si>
    <t>分割</t>
    <rPh sb="0" eb="1">
      <t>ブンカツ</t>
    </rPh>
    <phoneticPr fontId="3"/>
  </si>
  <si>
    <t>選択された図形をマウスで分割線を入力して分割できること</t>
    <rPh sb="0" eb="2">
      <t>センタクズ</t>
    </rPh>
    <rPh sb="5" eb="7">
      <t>ズケイブ</t>
    </rPh>
    <rPh sb="12" eb="14">
      <t>ブンカツセ</t>
    </rPh>
    <rPh sb="14" eb="15">
      <t>センニ</t>
    </rPh>
    <rPh sb="16" eb="18">
      <t>ニュウリョクブ</t>
    </rPh>
    <rPh sb="20" eb="22">
      <t>ブンカツ</t>
    </rPh>
    <phoneticPr fontId="3"/>
  </si>
  <si>
    <t>結合</t>
    <rPh sb="0" eb="1">
      <t>ケツゴウ</t>
    </rPh>
    <phoneticPr fontId="3"/>
  </si>
  <si>
    <t>選択された２つの図形を合成できること</t>
    <rPh sb="0" eb="2">
      <t>センタクズ</t>
    </rPh>
    <rPh sb="8" eb="10">
      <t>ズケイゴ</t>
    </rPh>
    <rPh sb="11" eb="13">
      <t>ゴウセイ</t>
    </rPh>
    <phoneticPr fontId="3"/>
  </si>
  <si>
    <t>くり抜き</t>
    <rPh sb="2" eb="3">
      <t>ヌ</t>
    </rPh>
    <phoneticPr fontId="3"/>
  </si>
  <si>
    <t>選択した図形をマウスで入力した図形でくり抜くことができること</t>
    <rPh sb="0" eb="2">
      <t>センタクズ</t>
    </rPh>
    <rPh sb="4" eb="6">
      <t>ズケイヌ</t>
    </rPh>
    <rPh sb="20" eb="21">
      <t>ヌ</t>
    </rPh>
    <phoneticPr fontId="3"/>
  </si>
  <si>
    <t>空間結合</t>
  </si>
  <si>
    <t>検索レイヤーの図形に重なる対象レイヤーの図形に対して、検索レイヤーの属性値を結合できること</t>
    <rPh sb="13" eb="15">
      <t>タイショウズ</t>
    </rPh>
    <rPh sb="20" eb="22">
      <t>ズケイタ</t>
    </rPh>
    <rPh sb="23" eb="24">
      <t>タイケ</t>
    </rPh>
    <rPh sb="27" eb="29">
      <t>ケンサクゾ</t>
    </rPh>
    <rPh sb="34" eb="36">
      <t>ゾクセイチ</t>
    </rPh>
    <rPh sb="36" eb="37">
      <t>チケ</t>
    </rPh>
    <rPh sb="38" eb="40">
      <t>ケツゴウ</t>
    </rPh>
    <phoneticPr fontId="3"/>
  </si>
  <si>
    <t>図形コピー・移動</t>
  </si>
  <si>
    <t>２つの異なるレイヤー間で図形のコピーや移動できること</t>
    <rPh sb="3" eb="4">
      <t>コトカ</t>
    </rPh>
    <rPh sb="10" eb="11">
      <t>カンズ</t>
    </rPh>
    <rPh sb="12" eb="14">
      <t>ズケイイ</t>
    </rPh>
    <rPh sb="19" eb="21">
      <t>イドウ</t>
    </rPh>
    <phoneticPr fontId="3"/>
  </si>
  <si>
    <t>空間結合</t>
    <rPh sb="0" eb="2">
      <t>クウカンケ</t>
    </rPh>
    <rPh sb="2" eb="4">
      <t>ケツゴウ</t>
    </rPh>
    <phoneticPr fontId="3"/>
  </si>
  <si>
    <t>ポイントレイヤーとポリゴンレイヤーを重ね合わせ、位置が重なる図形について、ポイントレイヤー側にポリゴンレイヤーの属性情報を結合できること</t>
    <rPh sb="18" eb="19">
      <t>カサア</t>
    </rPh>
    <rPh sb="20" eb="21">
      <t>アイ</t>
    </rPh>
    <rPh sb="24" eb="26">
      <t>イチカ</t>
    </rPh>
    <rPh sb="27" eb="28">
      <t>カサズ</t>
    </rPh>
    <rPh sb="30" eb="32">
      <t>ズケイガ</t>
    </rPh>
    <rPh sb="45" eb="46">
      <t>ガワゾ</t>
    </rPh>
    <rPh sb="56" eb="58">
      <t>ゾクセイ</t>
    </rPh>
    <phoneticPr fontId="3"/>
  </si>
  <si>
    <t>切りぬき</t>
    <rPh sb="0" eb="1">
      <t>キ</t>
    </rPh>
    <phoneticPr fontId="3"/>
  </si>
  <si>
    <t>指定したポリゴンレイヤーと重なる図形を切り抜き、新規レイヤーとして作成できること</t>
  </si>
  <si>
    <t>簡易図形入力・消去</t>
    <rPh sb="0" eb="2">
      <t>カンイズ</t>
    </rPh>
    <rPh sb="2" eb="4">
      <t>ズケイニ</t>
    </rPh>
    <rPh sb="4" eb="6">
      <t>ニュウリョク</t>
    </rPh>
    <rPh sb="7" eb="9">
      <t>ショウキョ</t>
    </rPh>
    <phoneticPr fontId="3"/>
  </si>
  <si>
    <t>レイヤーを指定せず、一時的な図形（点、線、面、文字）を入力するサイズおよび色を指定できること。尚保存も可能とすること。またこれらを削除できること。</t>
    <rPh sb="5" eb="7">
      <t>シテイイ</t>
    </rPh>
    <rPh sb="10" eb="13">
      <t>イチジテキズ</t>
    </rPh>
    <rPh sb="14" eb="16">
      <t>ズケイニ</t>
    </rPh>
    <rPh sb="27" eb="29">
      <t>ニュウリョクイ</t>
    </rPh>
    <rPh sb="37" eb="38">
      <t>イロシ</t>
    </rPh>
    <rPh sb="39" eb="41">
      <t>シテイナ</t>
    </rPh>
    <rPh sb="47" eb="48">
      <t>ナオホ</t>
    </rPh>
    <rPh sb="48" eb="50">
      <t>ホゾンカ</t>
    </rPh>
    <rPh sb="51" eb="53">
      <t>カノウ</t>
    </rPh>
    <rPh sb="65" eb="67">
      <t>サクジョ</t>
    </rPh>
    <phoneticPr fontId="3"/>
  </si>
  <si>
    <t>同時操作</t>
    <rPh sb="0" eb="2">
      <t>ドウジソソ</t>
    </rPh>
    <rPh sb="2" eb="4">
      <t>ソウサ</t>
    </rPh>
    <phoneticPr fontId="3"/>
  </si>
  <si>
    <t>図形の編集中であっても、地図の拡大・縮小、スクロール等の地図操作が行えること。</t>
    <rPh sb="0" eb="2">
      <t>ズケイヘヘ</t>
    </rPh>
    <rPh sb="3" eb="6">
      <t>ヘンシュウチュウチチ</t>
    </rPh>
    <rPh sb="12" eb="14">
      <t>チズカカ</t>
    </rPh>
    <rPh sb="15" eb="17">
      <t>カクダイシシ</t>
    </rPh>
    <rPh sb="18" eb="20">
      <t>シュクショウトト</t>
    </rPh>
    <rPh sb="26" eb="27">
      <t>トウチチ</t>
    </rPh>
    <rPh sb="28" eb="30">
      <t>チズソソ</t>
    </rPh>
    <rPh sb="30" eb="32">
      <t>ソウサオオ</t>
    </rPh>
    <rPh sb="33" eb="34">
      <t>オコナ</t>
    </rPh>
    <phoneticPr fontId="3"/>
  </si>
  <si>
    <t>データ入出力</t>
    <rPh sb="3" eb="6">
      <t>ニュウシュツリョク</t>
    </rPh>
    <phoneticPr fontId="3"/>
  </si>
  <si>
    <t>アドレスマッチングインポート</t>
  </si>
  <si>
    <t>住所情報（町名・番地）付の属性データ（Excel等）ファイルをポイントデータとして一括取り込みできること。</t>
    <rPh sb="0" eb="2">
      <t>ジュウショジジ</t>
    </rPh>
    <rPh sb="2" eb="4">
      <t>ジョウホウチチ</t>
    </rPh>
    <rPh sb="5" eb="7">
      <t>チョウメイババ</t>
    </rPh>
    <rPh sb="8" eb="10">
      <t>バンチツツ</t>
    </rPh>
    <rPh sb="11" eb="12">
      <t>ツキゾゾ</t>
    </rPh>
    <rPh sb="13" eb="15">
      <t>ゾクセイトト</t>
    </rPh>
    <rPh sb="24" eb="25">
      <t>トウイイ</t>
    </rPh>
    <rPh sb="41" eb="43">
      <t>イッカツトト</t>
    </rPh>
    <rPh sb="43" eb="44">
      <t>トココ</t>
    </rPh>
    <rPh sb="45" eb="46">
      <t>コ</t>
    </rPh>
    <phoneticPr fontId="3"/>
  </si>
  <si>
    <t>住所情報（町名・番地）付の属性データ（Excel等）ファイルは丁目・番地表記ルールや半角全角に関係なく取り込めること。（例　本町１丁目１番１号、本町１丁目１－１、本町1-1-1</t>
    <rPh sb="31" eb="33">
      <t>チョウメババ</t>
    </rPh>
    <rPh sb="34" eb="36">
      <t>バンチヒヒ</t>
    </rPh>
    <rPh sb="36" eb="38">
      <t>ヒョウキハハ</t>
    </rPh>
    <rPh sb="42" eb="44">
      <t>ハンカクゼゼ</t>
    </rPh>
    <rPh sb="44" eb="46">
      <t>ゼンカクカカ</t>
    </rPh>
    <rPh sb="47" eb="49">
      <t>カンケイトト</t>
    </rPh>
    <rPh sb="51" eb="52">
      <t>トココ</t>
    </rPh>
    <rPh sb="53" eb="54">
      <t>コレレ</t>
    </rPh>
    <rPh sb="60" eb="61">
      <t>レイホホ</t>
    </rPh>
    <rPh sb="62" eb="64">
      <t>ホンチョウチチ</t>
    </rPh>
    <rPh sb="65" eb="67">
      <t>チョウメババ</t>
    </rPh>
    <rPh sb="68" eb="69">
      <t>バンゴゴ</t>
    </rPh>
    <rPh sb="70" eb="71">
      <t>ゴウホホ</t>
    </rPh>
    <rPh sb="72" eb="74">
      <t>ホンチョウチチ</t>
    </rPh>
    <rPh sb="75" eb="77">
      <t>チョウメホホ</t>
    </rPh>
    <rPh sb="81" eb="83">
      <t>ホンチョウ</t>
    </rPh>
    <phoneticPr fontId="3"/>
  </si>
  <si>
    <t>Exif画像登録</t>
  </si>
  <si>
    <t>位置情報付の画像ファイルを定められた位置へ取り込みできること。</t>
    <rPh sb="6" eb="8">
      <t>ガゾウ</t>
    </rPh>
    <phoneticPr fontId="3"/>
  </si>
  <si>
    <t>地図上への画像貼り付け</t>
    <rPh sb="0" eb="2">
      <t>チズジ</t>
    </rPh>
    <rPh sb="2" eb="3">
      <t>ジョウガ</t>
    </rPh>
    <rPh sb="5" eb="7">
      <t>ガゾウハ</t>
    </rPh>
    <rPh sb="7" eb="8">
      <t>ハツ</t>
    </rPh>
    <rPh sb="9" eb="10">
      <t>ツ</t>
    </rPh>
    <phoneticPr fontId="3"/>
  </si>
  <si>
    <t>画像ファイルを地図上に貼り付けできること。貼り付けたファイルは保存できること</t>
    <rPh sb="0" eb="2">
      <t>ガゾウチ</t>
    </rPh>
    <rPh sb="7" eb="9">
      <t>チズジ</t>
    </rPh>
    <rPh sb="9" eb="10">
      <t>ジョウツ</t>
    </rPh>
    <rPh sb="13" eb="14">
      <t>ツハ</t>
    </rPh>
    <rPh sb="21" eb="22">
      <t>ハツ</t>
    </rPh>
    <rPh sb="23" eb="24">
      <t>ツホ</t>
    </rPh>
    <rPh sb="31" eb="33">
      <t>ホゾン</t>
    </rPh>
    <phoneticPr fontId="3"/>
  </si>
  <si>
    <t>地図上へのGeoTIFF画像貼り付け</t>
    <rPh sb="0" eb="2">
      <t>チズジ</t>
    </rPh>
    <rPh sb="2" eb="3">
      <t>ジョウガ</t>
    </rPh>
    <rPh sb="12" eb="14">
      <t>ガゾウハ</t>
    </rPh>
    <rPh sb="14" eb="15">
      <t>ハツ</t>
    </rPh>
    <rPh sb="16" eb="17">
      <t>ツ</t>
    </rPh>
    <phoneticPr fontId="3"/>
  </si>
  <si>
    <t>GeoTIFFの持つ位置情報をもとに、座標が一致する地図上に画像を貼り付けできること。貼り付けたファイルは保存できること</t>
  </si>
  <si>
    <t>ファイリング参照</t>
  </si>
  <si>
    <t>図形データに対して関連づけられているファイルを参照できること</t>
  </si>
  <si>
    <t>アップロード</t>
  </si>
  <si>
    <t>写真データ等、容量の大きいデータを取り込む場合、一定の容量以上のデータに対し自動的に容量の圧縮を行う機能があること</t>
    <rPh sb="0" eb="2">
      <t>シャシン</t>
    </rPh>
    <rPh sb="5" eb="6">
      <t>トウ</t>
    </rPh>
    <rPh sb="7" eb="9">
      <t>ヨウリョウ</t>
    </rPh>
    <rPh sb="10" eb="11">
      <t>オオ</t>
    </rPh>
    <rPh sb="17" eb="18">
      <t>ト</t>
    </rPh>
    <rPh sb="19" eb="20">
      <t>コ</t>
    </rPh>
    <rPh sb="21" eb="23">
      <t>バアイ</t>
    </rPh>
    <rPh sb="24" eb="26">
      <t>イッテイ</t>
    </rPh>
    <rPh sb="27" eb="29">
      <t>ヨウリョウ</t>
    </rPh>
    <rPh sb="29" eb="31">
      <t>イジョウ</t>
    </rPh>
    <rPh sb="36" eb="37">
      <t>タイ</t>
    </rPh>
    <rPh sb="38" eb="41">
      <t>ジドウテキ</t>
    </rPh>
    <rPh sb="42" eb="44">
      <t>ヨウリョウ</t>
    </rPh>
    <rPh sb="45" eb="47">
      <t>アッシュク</t>
    </rPh>
    <rPh sb="48" eb="49">
      <t>オコナ</t>
    </rPh>
    <rPh sb="50" eb="52">
      <t>キノウ</t>
    </rPh>
    <phoneticPr fontId="21"/>
  </si>
  <si>
    <t>ダウンロード</t>
  </si>
  <si>
    <t>登録されたファイリングデータをダウンロードする</t>
    <rPh sb="0" eb="2">
      <t>トウロク</t>
    </rPh>
    <phoneticPr fontId="3"/>
  </si>
  <si>
    <t>ファイリング</t>
  </si>
  <si>
    <t>属性情報に加え、スキャニングした紙台帳等を取り込みし、ファイリング機能を有すること。</t>
    <rPh sb="0" eb="2">
      <t>ゾクセイジジ</t>
    </rPh>
    <rPh sb="2" eb="4">
      <t>ジョウホウクク</t>
    </rPh>
    <rPh sb="5" eb="6">
      <t>クワカカ</t>
    </rPh>
    <rPh sb="16" eb="17">
      <t>カミダダ</t>
    </rPh>
    <rPh sb="17" eb="19">
      <t>ダイチョウトト</t>
    </rPh>
    <rPh sb="19" eb="20">
      <t>トウトト</t>
    </rPh>
    <rPh sb="21" eb="22">
      <t>トココ</t>
    </rPh>
    <rPh sb="23" eb="24">
      <t>コキキ</t>
    </rPh>
    <rPh sb="33" eb="35">
      <t>キノウユユ</t>
    </rPh>
    <rPh sb="36" eb="37">
      <t>ユウ</t>
    </rPh>
    <phoneticPr fontId="3"/>
  </si>
  <si>
    <t>シンボルラベル</t>
  </si>
  <si>
    <t>単一シンボル</t>
    <rPh sb="0" eb="2">
      <t>タンイツ</t>
    </rPh>
    <phoneticPr fontId="3"/>
  </si>
  <si>
    <t>単一の線種、線色、塗りつぶし色等のシンボル設定できること。</t>
    <rPh sb="0" eb="2">
      <t>タンイツ</t>
    </rPh>
    <phoneticPr fontId="3"/>
  </si>
  <si>
    <t>個別値シンボル</t>
    <rPh sb="0" eb="2">
      <t>コベツチ</t>
    </rPh>
    <rPh sb="2" eb="3">
      <t>チ</t>
    </rPh>
    <phoneticPr fontId="3"/>
  </si>
  <si>
    <t>属性値ごとにシンボルを設定してレイヤーを表示できること。</t>
  </si>
  <si>
    <t>レンジシンボル</t>
  </si>
  <si>
    <t>属性値でカテゴリ分けし、カテゴリごとにシンボルを設定してレイヤーを表示できること。</t>
  </si>
  <si>
    <t>シンボル非表示</t>
    <rPh sb="4" eb="7">
      <t>ヒヒョウジ</t>
    </rPh>
    <phoneticPr fontId="3"/>
  </si>
  <si>
    <t>シンボルを表示しない設定できること。</t>
    <rPh sb="5" eb="7">
      <t>ヒョウジセ</t>
    </rPh>
    <rPh sb="10" eb="12">
      <t>セッテイ</t>
    </rPh>
    <phoneticPr fontId="3"/>
  </si>
  <si>
    <t>画像シンボル設定</t>
    <rPh sb="0" eb="2">
      <t>ガゾウセ</t>
    </rPh>
    <rPh sb="6" eb="8">
      <t>セッテイ</t>
    </rPh>
    <phoneticPr fontId="3"/>
  </si>
  <si>
    <t>画像ファイルをレイヤーのシンボルとして設定できること。</t>
    <rPh sb="0" eb="2">
      <t>ガゾウセ</t>
    </rPh>
    <rPh sb="19" eb="21">
      <t>セッテイ</t>
    </rPh>
    <phoneticPr fontId="3"/>
  </si>
  <si>
    <t>単一ラベル</t>
  </si>
  <si>
    <t>単一の文字種、文字色等のラベル設定できること。</t>
    <rPh sb="0" eb="2">
      <t>タンイツモ</t>
    </rPh>
    <rPh sb="3" eb="6">
      <t>モジシュモ</t>
    </rPh>
    <rPh sb="7" eb="10">
      <t>モジショク</t>
    </rPh>
    <phoneticPr fontId="3"/>
  </si>
  <si>
    <t>個別値ラベル</t>
    <rPh sb="0" eb="2">
      <t>コベツチ</t>
    </rPh>
    <rPh sb="2" eb="3">
      <t>チ</t>
    </rPh>
    <phoneticPr fontId="3"/>
  </si>
  <si>
    <t>属性値ごとにラベルを設定してレイヤーを表示できること。</t>
  </si>
  <si>
    <t>段ラベル</t>
    <rPh sb="0" eb="1">
      <t>ダン</t>
    </rPh>
    <phoneticPr fontId="3"/>
  </si>
  <si>
    <t>ラベルを複数行表示できること。</t>
    <rPh sb="6" eb="7">
      <t>ギョウ</t>
    </rPh>
    <phoneticPr fontId="3"/>
  </si>
  <si>
    <t>ラベル非表示</t>
    <rPh sb="3" eb="6">
      <t>ヒヒョウジ</t>
    </rPh>
    <phoneticPr fontId="3"/>
  </si>
  <si>
    <t>ラベルを表示しない設定できること。</t>
    <rPh sb="4" eb="6">
      <t>ヒョウジセ</t>
    </rPh>
    <rPh sb="9" eb="11">
      <t>セッテイ</t>
    </rPh>
    <phoneticPr fontId="3"/>
  </si>
  <si>
    <t>棒グラフ</t>
    <rPh sb="0" eb="1">
      <t>ボウ</t>
    </rPh>
    <phoneticPr fontId="3"/>
  </si>
  <si>
    <t>属性値を用いて棒グラフを作成し、レイヤー表示できること。</t>
    <rPh sb="0" eb="2">
      <t>ゾクセイチ</t>
    </rPh>
    <rPh sb="2" eb="3">
      <t>チモ</t>
    </rPh>
    <rPh sb="4" eb="5">
      <t>モチボ</t>
    </rPh>
    <rPh sb="7" eb="8">
      <t>ボウサ</t>
    </rPh>
    <rPh sb="12" eb="14">
      <t>サクセイヒ</t>
    </rPh>
    <rPh sb="20" eb="22">
      <t>ヒョウジ</t>
    </rPh>
    <phoneticPr fontId="3"/>
  </si>
  <si>
    <t>円グラフ</t>
    <rPh sb="0" eb="1">
      <t>エン</t>
    </rPh>
    <phoneticPr fontId="3"/>
  </si>
  <si>
    <t>属性値を用いて円グラフを作成し、レイヤー表示できること。</t>
    <rPh sb="0" eb="2">
      <t>ゾクセイチ</t>
    </rPh>
    <rPh sb="2" eb="3">
      <t>チモ</t>
    </rPh>
    <rPh sb="4" eb="5">
      <t>モチエ</t>
    </rPh>
    <rPh sb="7" eb="8">
      <t>エンサ</t>
    </rPh>
    <rPh sb="12" eb="14">
      <t>サクセイヒ</t>
    </rPh>
    <rPh sb="20" eb="22">
      <t>ヒョウジ</t>
    </rPh>
    <phoneticPr fontId="3"/>
  </si>
  <si>
    <t>クロスランキング</t>
  </si>
  <si>
    <t>二つフィールドの値を組み合わせてシンボルを設定して表示できること。</t>
  </si>
  <si>
    <t>表示縮尺の設定</t>
  </si>
  <si>
    <t>シンボルやラベルを表示する縮尺範囲を指定できること。</t>
    <rPh sb="9" eb="11">
      <t>ヒョウジシ</t>
    </rPh>
    <rPh sb="13" eb="15">
      <t>シュクシャクハ</t>
    </rPh>
    <rPh sb="15" eb="17">
      <t>ハンイシ</t>
    </rPh>
    <rPh sb="18" eb="20">
      <t>シテイ</t>
    </rPh>
    <phoneticPr fontId="3"/>
  </si>
  <si>
    <t>シンボル／ラベル変更の保存・破棄</t>
    <rPh sb="8" eb="10">
      <t>ヘンコウホ</t>
    </rPh>
    <rPh sb="11" eb="13">
      <t>ホゾン</t>
    </rPh>
    <rPh sb="14" eb="16">
      <t>ハキ</t>
    </rPh>
    <phoneticPr fontId="3"/>
  </si>
  <si>
    <t>シンボル／ラベルの設定変更をレイヤーセットファイルに保存・破棄できること。</t>
    <rPh sb="9" eb="11">
      <t>セッテイヘ</t>
    </rPh>
    <rPh sb="11" eb="13">
      <t>ヘンコウ</t>
    </rPh>
    <rPh sb="29" eb="31">
      <t>ハキ</t>
    </rPh>
    <phoneticPr fontId="3"/>
  </si>
  <si>
    <t>グループレイヤ・プロジェクト管理</t>
    <rPh sb="14" eb="16">
      <t>カンリ</t>
    </rPh>
    <phoneticPr fontId="21"/>
  </si>
  <si>
    <t>グループレイヤ（モデル）管理</t>
    <rPh sb="12" eb="14">
      <t>カンリ</t>
    </rPh>
    <phoneticPr fontId="21"/>
  </si>
  <si>
    <t>モデルの作成・削除、および共有レベル（全体公開・グループ公開・個人）設定ができること</t>
    <rPh sb="4" eb="6">
      <t>サクセイ</t>
    </rPh>
    <rPh sb="7" eb="9">
      <t>サクジョ</t>
    </rPh>
    <rPh sb="13" eb="15">
      <t>キョウユウ</t>
    </rPh>
    <rPh sb="19" eb="21">
      <t>ゼンタイ</t>
    </rPh>
    <rPh sb="21" eb="23">
      <t>コウカイ</t>
    </rPh>
    <rPh sb="28" eb="30">
      <t>コウカイ</t>
    </rPh>
    <rPh sb="31" eb="33">
      <t>コジン</t>
    </rPh>
    <rPh sb="34" eb="36">
      <t>セッテイ</t>
    </rPh>
    <phoneticPr fontId="21"/>
  </si>
  <si>
    <t>プロジェクト（コンテンツ）管理</t>
    <rPh sb="13" eb="15">
      <t>カンリ</t>
    </rPh>
    <phoneticPr fontId="21"/>
  </si>
  <si>
    <t>コンテンツの作成・削除、および共有レベル（全体公開・グループ公開・個人）設定ができること</t>
    <rPh sb="6" eb="8">
      <t>サクセイ</t>
    </rPh>
    <rPh sb="9" eb="11">
      <t>サクジョ</t>
    </rPh>
    <rPh sb="15" eb="17">
      <t>キョウユウ</t>
    </rPh>
    <rPh sb="21" eb="23">
      <t>ゼンタイ</t>
    </rPh>
    <rPh sb="23" eb="25">
      <t>コウカイ</t>
    </rPh>
    <rPh sb="30" eb="32">
      <t>コウカイ</t>
    </rPh>
    <rPh sb="33" eb="35">
      <t>コジン</t>
    </rPh>
    <rPh sb="36" eb="38">
      <t>セッテイ</t>
    </rPh>
    <phoneticPr fontId="21"/>
  </si>
  <si>
    <t>背景レイヤーと主題レイヤーの組み合わせをコンテンツとして保存できること。</t>
    <rPh sb="0" eb="2">
      <t>ハイケイシ</t>
    </rPh>
    <rPh sb="7" eb="9">
      <t>シュダイホ</t>
    </rPh>
    <rPh sb="28" eb="30">
      <t>ホゾン</t>
    </rPh>
    <phoneticPr fontId="3"/>
  </si>
  <si>
    <t>印刷・出力</t>
    <rPh sb="0" eb="2">
      <t>インサツシシ</t>
    </rPh>
    <rPh sb="3" eb="5">
      <t>シュツリョク</t>
    </rPh>
    <phoneticPr fontId="3"/>
  </si>
  <si>
    <t>大判印刷</t>
    <rPh sb="0" eb="2">
      <t>オオバンイイ</t>
    </rPh>
    <rPh sb="2" eb="4">
      <t>インサツ</t>
    </rPh>
    <phoneticPr fontId="3"/>
  </si>
  <si>
    <t>印刷画面で設定した印刷方法（向き：縦／横、用紙サイズ：Ａ０～Ａ４）で地図を印刷できること。</t>
    <rPh sb="0" eb="2">
      <t>インサツガガ</t>
    </rPh>
    <rPh sb="2" eb="4">
      <t>ガメンセセ</t>
    </rPh>
    <rPh sb="5" eb="7">
      <t>セッテイイイ</t>
    </rPh>
    <rPh sb="9" eb="11">
      <t>インサツホホ</t>
    </rPh>
    <rPh sb="11" eb="13">
      <t>ホウホウムム</t>
    </rPh>
    <rPh sb="14" eb="15">
      <t>ムタタ</t>
    </rPh>
    <rPh sb="17" eb="18">
      <t>タテヨヨ</t>
    </rPh>
    <rPh sb="19" eb="20">
      <t>ヨコヨヨ</t>
    </rPh>
    <rPh sb="21" eb="23">
      <t>ヨウシチチ</t>
    </rPh>
    <rPh sb="34" eb="36">
      <t>チズイイ</t>
    </rPh>
    <rPh sb="37" eb="39">
      <t>インサツ</t>
    </rPh>
    <phoneticPr fontId="3"/>
  </si>
  <si>
    <t>分割印刷</t>
    <rPh sb="0" eb="2">
      <t>ブンカツイイ</t>
    </rPh>
    <rPh sb="2" eb="4">
      <t>インサツ</t>
    </rPh>
    <phoneticPr fontId="3"/>
  </si>
  <si>
    <t>大きな地図の範囲を指定枚数に分割して印刷できること。</t>
    <rPh sb="0" eb="1">
      <t>オオチチ</t>
    </rPh>
    <rPh sb="3" eb="5">
      <t>チズハハ</t>
    </rPh>
    <rPh sb="6" eb="8">
      <t>ハンイシシ</t>
    </rPh>
    <rPh sb="9" eb="11">
      <t>シテイママ</t>
    </rPh>
    <rPh sb="11" eb="13">
      <t>マイスウブブ</t>
    </rPh>
    <rPh sb="14" eb="16">
      <t>ブンカツイイ</t>
    </rPh>
    <rPh sb="18" eb="20">
      <t>インサツ</t>
    </rPh>
    <phoneticPr fontId="3"/>
  </si>
  <si>
    <t>印刷プレビュー</t>
    <rPh sb="0" eb="2">
      <t>インサツ</t>
    </rPh>
    <phoneticPr fontId="3"/>
  </si>
  <si>
    <t>印刷及び分割印刷の前に印刷イメージを表示できること。</t>
    <rPh sb="0" eb="2">
      <t>インサツオオ</t>
    </rPh>
    <rPh sb="2" eb="3">
      <t>オヨブブ</t>
    </rPh>
    <rPh sb="4" eb="6">
      <t>ブンカツイイ</t>
    </rPh>
    <rPh sb="6" eb="8">
      <t>インサツママ</t>
    </rPh>
    <rPh sb="9" eb="10">
      <t>マエイイ</t>
    </rPh>
    <rPh sb="11" eb="13">
      <t>インサツヒヒ</t>
    </rPh>
    <rPh sb="18" eb="20">
      <t>ヒョウジ</t>
    </rPh>
    <phoneticPr fontId="3"/>
  </si>
  <si>
    <t>凡例印刷</t>
    <rPh sb="0" eb="2">
      <t>ハンレイイイ</t>
    </rPh>
    <rPh sb="2" eb="4">
      <t>インサツ</t>
    </rPh>
    <phoneticPr fontId="3"/>
  </si>
  <si>
    <t>凡例つきの印刷画面を表示し、印刷できること。</t>
  </si>
  <si>
    <t>画像出力</t>
    <rPh sb="0" eb="2">
      <t>ガゾウシシ</t>
    </rPh>
    <rPh sb="2" eb="4">
      <t>シュツリョク</t>
    </rPh>
    <phoneticPr fontId="3"/>
  </si>
  <si>
    <t>表示領域あるいは範囲指定した領域を画像ファイルとして出力できること。</t>
    <rPh sb="0" eb="2">
      <t>ヒョウジリリ</t>
    </rPh>
    <rPh sb="2" eb="4">
      <t>リョウイキハハ</t>
    </rPh>
    <rPh sb="8" eb="10">
      <t>ハンイシシ</t>
    </rPh>
    <rPh sb="10" eb="12">
      <t>シテイリリ</t>
    </rPh>
    <rPh sb="14" eb="16">
      <t>リョウイキガガ</t>
    </rPh>
    <rPh sb="17" eb="19">
      <t>ガゾウシシ</t>
    </rPh>
    <rPh sb="26" eb="28">
      <t>シュツリョク</t>
    </rPh>
    <phoneticPr fontId="3"/>
  </si>
  <si>
    <t>キャプチャ</t>
  </si>
  <si>
    <t>表示している地図全体もしくは、範囲を指定して、クリップボードにコピー、もしくは画像ダウンロードできること。コピーした地図は、自由にExcelやWordに貼り付けることができること。</t>
    <rPh sb="0" eb="2">
      <t>ヒョウジチチ</t>
    </rPh>
    <rPh sb="6" eb="8">
      <t>チズゼゼ</t>
    </rPh>
    <rPh sb="8" eb="10">
      <t>ゼンタイハハ</t>
    </rPh>
    <rPh sb="15" eb="17">
      <t>ハンイシシ</t>
    </rPh>
    <rPh sb="18" eb="20">
      <t>シテイガガ</t>
    </rPh>
    <rPh sb="39" eb="41">
      <t>ガゾウチチ</t>
    </rPh>
    <rPh sb="58" eb="60">
      <t>チズジジ</t>
    </rPh>
    <rPh sb="62" eb="64">
      <t>ジユウハハ</t>
    </rPh>
    <rPh sb="76" eb="77">
      <t>ハツツ</t>
    </rPh>
    <rPh sb="78" eb="79">
      <t>ツ</t>
    </rPh>
    <phoneticPr fontId="3"/>
  </si>
  <si>
    <t>PDF印刷</t>
  </si>
  <si>
    <t>PDFファイルで出力できること。尚、用紙サイズ：Ａ０～Ａ４が可能なこと</t>
    <rPh sb="16" eb="17">
      <t>ナオカ</t>
    </rPh>
    <rPh sb="30" eb="32">
      <t>カノウ</t>
    </rPh>
    <phoneticPr fontId="3"/>
  </si>
  <si>
    <t>印刷縮尺の指定</t>
    <rPh sb="0" eb="2">
      <t>インサツシ</t>
    </rPh>
    <rPh sb="2" eb="4">
      <t>シュクシャクシ</t>
    </rPh>
    <rPh sb="5" eb="7">
      <t>シテイ</t>
    </rPh>
    <phoneticPr fontId="3"/>
  </si>
  <si>
    <t>印刷する地図縮尺を指定できること。</t>
  </si>
  <si>
    <t>印刷レイアウト</t>
    <rPh sb="0" eb="2">
      <t>インサツ</t>
    </rPh>
    <phoneticPr fontId="3"/>
  </si>
  <si>
    <t>印刷レイアウトを登録・編集できること。</t>
    <rPh sb="8" eb="10">
      <t>トウロク</t>
    </rPh>
    <rPh sb="11" eb="13">
      <t>ヘンシュウ</t>
    </rPh>
    <phoneticPr fontId="3"/>
  </si>
  <si>
    <t>整飾</t>
    <rPh sb="0" eb="1">
      <t>セイショク</t>
    </rPh>
    <phoneticPr fontId="3"/>
  </si>
  <si>
    <t>印刷する地図に凡例、タイトル、方位シンボル、スケールバー等を配置できること。</t>
    <rPh sb="7" eb="9">
      <t>ハンレイハ</t>
    </rPh>
    <rPh sb="30" eb="32">
      <t>ハイチ</t>
    </rPh>
    <phoneticPr fontId="3"/>
  </si>
  <si>
    <t>シェープ等エクスポート</t>
    <rPh sb="4" eb="5">
      <t>トウ</t>
    </rPh>
    <phoneticPr fontId="3"/>
  </si>
  <si>
    <t>アクセス権限のあるレイヤに対して、シェープファイル形式で出力できること。</t>
    <rPh sb="4" eb="6">
      <t>ケンゲンタタ</t>
    </rPh>
    <rPh sb="13" eb="14">
      <t>タイケケ</t>
    </rPh>
    <rPh sb="25" eb="27">
      <t>ケイシキシシ</t>
    </rPh>
    <rPh sb="28" eb="30">
      <t>シュツリョク</t>
    </rPh>
    <phoneticPr fontId="3"/>
  </si>
  <si>
    <t>位置情報付きCSVエクスポート</t>
    <rPh sb="0" eb="2">
      <t>イチジ</t>
    </rPh>
    <rPh sb="2" eb="4">
      <t>ジョウホウツ</t>
    </rPh>
    <rPh sb="4" eb="5">
      <t>ツキ</t>
    </rPh>
    <phoneticPr fontId="3"/>
  </si>
  <si>
    <t>検索等により表示された属性データを座標情報（XYまたは緯度経度）付きでCSVファイル形式で出力しダウンロードできること。</t>
    <rPh sb="17" eb="19">
      <t>ザヒョウジ</t>
    </rPh>
    <rPh sb="19" eb="21">
      <t>ジョウホウイ</t>
    </rPh>
    <rPh sb="27" eb="29">
      <t>イドケ</t>
    </rPh>
    <rPh sb="29" eb="31">
      <t>ケイド</t>
    </rPh>
    <phoneticPr fontId="3"/>
  </si>
  <si>
    <t>SHAPEエクスポート</t>
  </si>
  <si>
    <t>検索等により表示された図形データをSHAPE形式で出力できること。</t>
  </si>
  <si>
    <t>GMLエクスポート</t>
  </si>
  <si>
    <t>検索等により表示された図形データをGML形式で出力できること。</t>
  </si>
  <si>
    <t>SIMAエクスポート</t>
  </si>
  <si>
    <t>検索等により表示された図形データをSIMA形式で出力できること。</t>
  </si>
  <si>
    <t>DXF/DWGエクスポート</t>
  </si>
  <si>
    <t>検索等により表示された図形データをDXF/DWG形式で出力できること。</t>
  </si>
  <si>
    <t>KMLエクスポート</t>
  </si>
  <si>
    <t>検索等により表示された図形データをKML形式で出力できること。</t>
    <rPh sb="0" eb="2">
      <t>ケンサクト</t>
    </rPh>
    <rPh sb="2" eb="3">
      <t>トウヒ</t>
    </rPh>
    <rPh sb="6" eb="8">
      <t>ヒョウジズ</t>
    </rPh>
    <rPh sb="11" eb="13">
      <t>ズケイケ</t>
    </rPh>
    <rPh sb="20" eb="22">
      <t>ケイシキシ</t>
    </rPh>
    <rPh sb="23" eb="25">
      <t>シュツリョク</t>
    </rPh>
    <phoneticPr fontId="3"/>
  </si>
  <si>
    <t>GeoJSONエクスポート</t>
  </si>
  <si>
    <t>検索等により表示された図形データをGeoJSON形式で出力できること。</t>
    <rPh sb="0" eb="2">
      <t>ケンサクト</t>
    </rPh>
    <rPh sb="2" eb="3">
      <t>トウヒ</t>
    </rPh>
    <rPh sb="6" eb="8">
      <t>ヒョウジズ</t>
    </rPh>
    <rPh sb="11" eb="13">
      <t>ズケイケ</t>
    </rPh>
    <rPh sb="24" eb="26">
      <t>ケイシキシ</t>
    </rPh>
    <rPh sb="27" eb="29">
      <t>シュツリョク</t>
    </rPh>
    <phoneticPr fontId="3"/>
  </si>
  <si>
    <t>CSVインポート</t>
  </si>
  <si>
    <t>CSVファイルをレイヤーとしてインポートできること。</t>
  </si>
  <si>
    <t>SHAPEインポート</t>
  </si>
  <si>
    <t>SHAPEファイルをインポートできること。</t>
  </si>
  <si>
    <t>一括SHAPEインポート</t>
    <rPh sb="0" eb="2">
      <t>イッカツ</t>
    </rPh>
    <phoneticPr fontId="3"/>
  </si>
  <si>
    <t>複数のSHAPEファイルを指定し、レイヤーとして一括インポートできること。</t>
    <rPh sb="13" eb="15">
      <t>シテイ</t>
    </rPh>
    <phoneticPr fontId="21"/>
  </si>
  <si>
    <t>SIMAインポート</t>
  </si>
  <si>
    <t>SIMAファイルをインポートできること。</t>
  </si>
  <si>
    <t>DXF/DWGインポート</t>
  </si>
  <si>
    <t>DXF/DWGファイルをインポートできること。</t>
  </si>
  <si>
    <t>KMLインポート</t>
  </si>
  <si>
    <t>KMLファイルをインポートできること。</t>
  </si>
  <si>
    <t>GPXインポート</t>
  </si>
  <si>
    <t>GPXファイルをインポートできること。</t>
  </si>
  <si>
    <t>GeoJSONインポート</t>
  </si>
  <si>
    <t>GeoJSONファイルをインポートできること。</t>
  </si>
  <si>
    <t>新規レイヤー／テーブル作成</t>
    <rPh sb="0" eb="2">
      <t>シンキサ</t>
    </rPh>
    <rPh sb="11" eb="13">
      <t>サクセイ</t>
    </rPh>
    <phoneticPr fontId="3"/>
  </si>
  <si>
    <t>各データのインポート時に新規レイヤー／テーブルを作成できること。</t>
    <rPh sb="0" eb="1">
      <t>カクジ</t>
    </rPh>
    <rPh sb="10" eb="11">
      <t>ジシ</t>
    </rPh>
    <rPh sb="12" eb="14">
      <t>シンキサ</t>
    </rPh>
    <rPh sb="24" eb="26">
      <t>サクセイ</t>
    </rPh>
    <phoneticPr fontId="3"/>
  </si>
  <si>
    <t>既存レイヤー／テーブルに追加</t>
    <rPh sb="12" eb="14">
      <t>ツイカ</t>
    </rPh>
    <phoneticPr fontId="3"/>
  </si>
  <si>
    <t>Excel,CSV等のデータのインポート時に既存レイヤー／テーブルにデータを追加できること。</t>
    <rPh sb="9" eb="10">
      <t>ナドジ</t>
    </rPh>
    <rPh sb="20" eb="21">
      <t>ジキ</t>
    </rPh>
    <rPh sb="22" eb="24">
      <t>キソンツ</t>
    </rPh>
    <rPh sb="38" eb="40">
      <t>ツイカ</t>
    </rPh>
    <phoneticPr fontId="3"/>
  </si>
  <si>
    <t>インポート時の投影変換</t>
    <rPh sb="5" eb="6">
      <t>ジト</t>
    </rPh>
    <rPh sb="7" eb="9">
      <t>トウエイヘ</t>
    </rPh>
    <rPh sb="9" eb="11">
      <t>ヘンカン</t>
    </rPh>
    <phoneticPr fontId="3"/>
  </si>
  <si>
    <t>座標を投影変換しながらインポートできること。
対象はSHAPE、CSV（経緯度）のみ</t>
    <rPh sb="0" eb="2">
      <t>ザヒョウト</t>
    </rPh>
    <rPh sb="3" eb="5">
      <t>トウエイヘ</t>
    </rPh>
    <rPh sb="5" eb="7">
      <t>ヘンカンタ</t>
    </rPh>
    <rPh sb="23" eb="25">
      <t>タイショウケ</t>
    </rPh>
    <rPh sb="36" eb="39">
      <t>ケイイド</t>
    </rPh>
    <phoneticPr fontId="3"/>
  </si>
  <si>
    <t>属性更新</t>
    <rPh sb="0" eb="2">
      <t>ゾクセイコ</t>
    </rPh>
    <rPh sb="2" eb="4">
      <t>コウシン</t>
    </rPh>
    <phoneticPr fontId="3"/>
  </si>
  <si>
    <t>インポートしたCSVファイルの内容でレイヤーの属性を更新できること。</t>
    <rPh sb="15" eb="17">
      <t>ナイヨウゾ</t>
    </rPh>
    <rPh sb="23" eb="25">
      <t>ゾクセイコ</t>
    </rPh>
    <rPh sb="26" eb="28">
      <t>コウシン</t>
    </rPh>
    <phoneticPr fontId="3"/>
  </si>
  <si>
    <t>属性情報エクスポート</t>
  </si>
  <si>
    <t>属性情報をCSVファイル形式で出力できること。</t>
    <rPh sb="0" eb="2">
      <t>ゾクセイジジ</t>
    </rPh>
    <rPh sb="2" eb="4">
      <t>ジョウホウケケ</t>
    </rPh>
    <rPh sb="12" eb="14">
      <t>ケイシキシシ</t>
    </rPh>
    <rPh sb="15" eb="17">
      <t>シュツリョク</t>
    </rPh>
    <phoneticPr fontId="3"/>
  </si>
  <si>
    <t>属性編集・表示機能</t>
  </si>
  <si>
    <t>図形属性表示</t>
  </si>
  <si>
    <t>選択している図形の属性詳細を表示できること。</t>
    <rPh sb="0" eb="2">
      <t>センタクズズ</t>
    </rPh>
    <rPh sb="6" eb="8">
      <t>ズケイゾゾ</t>
    </rPh>
    <rPh sb="9" eb="11">
      <t>ゾクセイシシ</t>
    </rPh>
    <rPh sb="11" eb="13">
      <t>ショウサイヒヒ</t>
    </rPh>
    <rPh sb="14" eb="16">
      <t>ヒョウジ</t>
    </rPh>
    <phoneticPr fontId="3"/>
  </si>
  <si>
    <t>図形属性変更</t>
    <rPh sb="4" eb="6">
      <t>ヘンコウ</t>
    </rPh>
    <phoneticPr fontId="3"/>
  </si>
  <si>
    <t>選択している図形の属性情報を変更できること。</t>
    <rPh sb="0" eb="2">
      <t>センタクズズ</t>
    </rPh>
    <rPh sb="6" eb="8">
      <t>ズケイゾゾ</t>
    </rPh>
    <rPh sb="9" eb="11">
      <t>ゾクセイジジ</t>
    </rPh>
    <rPh sb="11" eb="13">
      <t>ジョウホウヘヘ</t>
    </rPh>
    <rPh sb="14" eb="16">
      <t>ヘンコウ</t>
    </rPh>
    <phoneticPr fontId="3"/>
  </si>
  <si>
    <t>属性一覧表示</t>
    <rPh sb="0" eb="2">
      <t>ゾクセイイイ</t>
    </rPh>
    <rPh sb="2" eb="4">
      <t>イチランヒヒ</t>
    </rPh>
    <rPh sb="4" eb="6">
      <t>ヒョウジ</t>
    </rPh>
    <phoneticPr fontId="3"/>
  </si>
  <si>
    <t>権限を持つレイヤの属性一覧を表示できること。</t>
    <rPh sb="0" eb="2">
      <t>ケンゲンモモ</t>
    </rPh>
    <rPh sb="3" eb="4">
      <t>モゾゾ</t>
    </rPh>
    <rPh sb="9" eb="11">
      <t>ゾクセイイイ</t>
    </rPh>
    <rPh sb="11" eb="13">
      <t>イチランヒヒ</t>
    </rPh>
    <rPh sb="14" eb="16">
      <t>ヒョウジ</t>
    </rPh>
    <phoneticPr fontId="3"/>
  </si>
  <si>
    <t>レイヤ属性表示</t>
  </si>
  <si>
    <t>検索された、またはすべてのレイヤーの属性を一覧表に表示する</t>
  </si>
  <si>
    <t>検索結果の強調表示</t>
  </si>
  <si>
    <t>検索された属性情報に対応する地物を強調表示できること。</t>
  </si>
  <si>
    <t>選択範囲表示</t>
    <rPh sb="0" eb="2">
      <t>センタクハ</t>
    </rPh>
    <rPh sb="2" eb="4">
      <t>ハンイヒ</t>
    </rPh>
    <rPh sb="4" eb="6">
      <t>ヒョウジ</t>
    </rPh>
    <phoneticPr fontId="3"/>
  </si>
  <si>
    <t>検索結果の属性一覧で選択された属性情報に対応する地物を地図表示できること。</t>
    <rPh sb="0" eb="2">
      <t>ケンサクケ</t>
    </rPh>
    <rPh sb="2" eb="4">
      <t>ケッカ</t>
    </rPh>
    <phoneticPr fontId="3"/>
  </si>
  <si>
    <t>並べ替え</t>
    <rPh sb="0" eb="1">
      <t>ナラカ</t>
    </rPh>
    <rPh sb="2" eb="3">
      <t>カ</t>
    </rPh>
    <phoneticPr fontId="3"/>
  </si>
  <si>
    <t>検索結果の属性一覧を昇順もしくは降順に並べ替え表示できること。</t>
    <rPh sb="0" eb="2">
      <t>ケンサクケ</t>
    </rPh>
    <rPh sb="2" eb="4">
      <t>ケッカゾ</t>
    </rPh>
    <rPh sb="5" eb="7">
      <t>ゾクセイ</t>
    </rPh>
    <phoneticPr fontId="3"/>
  </si>
  <si>
    <t>属性一括更新</t>
    <rPh sb="0" eb="2">
      <t>ゾクセイイ</t>
    </rPh>
    <rPh sb="2" eb="4">
      <t>イッカツコ</t>
    </rPh>
    <rPh sb="4" eb="6">
      <t>コウシン</t>
    </rPh>
    <phoneticPr fontId="3"/>
  </si>
  <si>
    <t>指定した属性項目について、属性一覧上に表示されている全行を一括で更新できること。</t>
    <rPh sb="13" eb="15">
      <t>ゾクセイイ</t>
    </rPh>
    <rPh sb="15" eb="17">
      <t>イチランジ</t>
    </rPh>
    <rPh sb="17" eb="18">
      <t>ジョウヒ</t>
    </rPh>
    <rPh sb="19" eb="21">
      <t>ヒョウジギ</t>
    </rPh>
    <rPh sb="27" eb="28">
      <t>ギョウ</t>
    </rPh>
    <phoneticPr fontId="3"/>
  </si>
  <si>
    <t>属性照会</t>
    <rPh sb="0" eb="2">
      <t>ゾクセイシ</t>
    </rPh>
    <rPh sb="2" eb="4">
      <t>ショウカイ</t>
    </rPh>
    <phoneticPr fontId="3"/>
  </si>
  <si>
    <t>属性一覧上で選択された属性情報を単票形式で表示できること。</t>
    <rPh sb="0" eb="2">
      <t>ゾクセイイ</t>
    </rPh>
    <rPh sb="2" eb="4">
      <t>イチランジ</t>
    </rPh>
    <rPh sb="4" eb="5">
      <t>ジョウセ</t>
    </rPh>
    <rPh sb="6" eb="8">
      <t>センタクゾ</t>
    </rPh>
    <rPh sb="11" eb="13">
      <t>ゾクセイジ</t>
    </rPh>
    <rPh sb="13" eb="15">
      <t>ジョウホウタ</t>
    </rPh>
    <rPh sb="16" eb="18">
      <t>タンピョウケ</t>
    </rPh>
    <rPh sb="18" eb="20">
      <t>ケイシキヒ</t>
    </rPh>
    <rPh sb="21" eb="23">
      <t>ヒョウジ</t>
    </rPh>
    <phoneticPr fontId="3"/>
  </si>
  <si>
    <t>属性編集</t>
    <rPh sb="0" eb="2">
      <t>ゾクセイヘ</t>
    </rPh>
    <rPh sb="2" eb="4">
      <t>ヘンシュウ</t>
    </rPh>
    <phoneticPr fontId="3"/>
  </si>
  <si>
    <t>単票形式で表示した属性の内容を編集できること。</t>
    <rPh sb="9" eb="11">
      <t>ゾクセイナ</t>
    </rPh>
    <rPh sb="12" eb="14">
      <t>ナイヨウヘ</t>
    </rPh>
    <rPh sb="15" eb="17">
      <t>ヘンシュウ</t>
    </rPh>
    <phoneticPr fontId="3"/>
  </si>
  <si>
    <t>属性編集補助</t>
    <rPh sb="0" eb="2">
      <t>ゾクセイホ</t>
    </rPh>
    <rPh sb="4" eb="6">
      <t>ホジョ</t>
    </rPh>
    <phoneticPr fontId="3"/>
  </si>
  <si>
    <t>リストやカレンダーによる入力補助できること。</t>
  </si>
  <si>
    <t>選択図形のみ表示</t>
    <rPh sb="0" eb="2">
      <t>センタクズ</t>
    </rPh>
    <rPh sb="2" eb="4">
      <t>ズケイヒ</t>
    </rPh>
    <rPh sb="6" eb="8">
      <t>ヒョウジ</t>
    </rPh>
    <phoneticPr fontId="3"/>
  </si>
  <si>
    <t>属性一覧で選択した図形のみ表示できること。</t>
    <rPh sb="13" eb="15">
      <t>ヒョウジ</t>
    </rPh>
    <phoneticPr fontId="3"/>
  </si>
  <si>
    <t>表示項目の選択</t>
    <rPh sb="2" eb="4">
      <t>コウモクセ</t>
    </rPh>
    <rPh sb="5" eb="7">
      <t>センタク</t>
    </rPh>
    <phoneticPr fontId="3"/>
  </si>
  <si>
    <t>属性一覧に表示する項目を設定できること。</t>
    <rPh sb="9" eb="11">
      <t>コウモクセ</t>
    </rPh>
    <rPh sb="12" eb="14">
      <t>セッテイ</t>
    </rPh>
    <phoneticPr fontId="3"/>
  </si>
  <si>
    <t>レイヤ属性編集</t>
    <rPh sb="3" eb="5">
      <t>ゾクセイヘヘ</t>
    </rPh>
    <rPh sb="5" eb="7">
      <t>ヘンシュウ</t>
    </rPh>
    <phoneticPr fontId="3"/>
  </si>
  <si>
    <t>権限を持つレイヤの属性項目を追加、名称変更、削除、並び替えができること。</t>
    <rPh sb="0" eb="2">
      <t>ケンゲンモモ</t>
    </rPh>
    <rPh sb="3" eb="4">
      <t>モゾゾ</t>
    </rPh>
    <rPh sb="9" eb="11">
      <t>ゾクセイココ</t>
    </rPh>
    <rPh sb="11" eb="13">
      <t>コウモクツツ</t>
    </rPh>
    <rPh sb="14" eb="16">
      <t>ツイカメメ</t>
    </rPh>
    <rPh sb="17" eb="19">
      <t>メイショウヘヘ</t>
    </rPh>
    <rPh sb="19" eb="21">
      <t>ヘンコウササ</t>
    </rPh>
    <rPh sb="22" eb="24">
      <t>サクジョナナ</t>
    </rPh>
    <rPh sb="25" eb="26">
      <t>ナラカカ</t>
    </rPh>
    <rPh sb="27" eb="28">
      <t>カ</t>
    </rPh>
    <phoneticPr fontId="3"/>
  </si>
  <si>
    <t>その他</t>
  </si>
  <si>
    <t>ヘルプ機能</t>
    <rPh sb="3" eb="5">
      <t>キノウ</t>
    </rPh>
    <phoneticPr fontId="3"/>
  </si>
  <si>
    <t>ユーザー操作に応じた、操作説明機能が表示できること。（ヘルプ機能）</t>
    <rPh sb="4" eb="6">
      <t>ソウサオオ</t>
    </rPh>
    <rPh sb="7" eb="8">
      <t>オウソソ</t>
    </rPh>
    <rPh sb="11" eb="13">
      <t>ソウサセセ</t>
    </rPh>
    <rPh sb="13" eb="15">
      <t>セツメイキキ</t>
    </rPh>
    <rPh sb="15" eb="17">
      <t>キノウヒヒ</t>
    </rPh>
    <rPh sb="18" eb="20">
      <t>ヒョウジキキ</t>
    </rPh>
    <rPh sb="30" eb="32">
      <t>キノウ</t>
    </rPh>
    <phoneticPr fontId="3"/>
  </si>
  <si>
    <t>表示状態保存</t>
  </si>
  <si>
    <t>レイヤの表示状態、地図の表示位置、表示スケールを保持し、次回起動時に反映することができること。</t>
    <rPh sb="4" eb="6">
      <t>ヒョウジジジ</t>
    </rPh>
    <rPh sb="6" eb="8">
      <t>ジョウタイチチ</t>
    </rPh>
    <rPh sb="9" eb="11">
      <t>チズヒヒ</t>
    </rPh>
    <rPh sb="12" eb="14">
      <t>ヒョウジイイ</t>
    </rPh>
    <rPh sb="14" eb="16">
      <t>イチヒヒ</t>
    </rPh>
    <rPh sb="17" eb="19">
      <t>ヒョウジホホ</t>
    </rPh>
    <rPh sb="24" eb="26">
      <t>ホジジジ</t>
    </rPh>
    <rPh sb="28" eb="30">
      <t>ジカイキキ</t>
    </rPh>
    <rPh sb="30" eb="32">
      <t>キドウジジ</t>
    </rPh>
    <rPh sb="32" eb="33">
      <t>ジハハ</t>
    </rPh>
    <rPh sb="34" eb="36">
      <t>ハンエイ</t>
    </rPh>
    <phoneticPr fontId="3"/>
  </si>
  <si>
    <t>メッセージ通知</t>
    <rPh sb="5" eb="7">
      <t>ツウチ</t>
    </rPh>
    <phoneticPr fontId="3"/>
  </si>
  <si>
    <t>ユーザーに対し、システム管理部署からお知らせやメッセージを通知できること。</t>
    <rPh sb="5" eb="6">
      <t>タイカカ</t>
    </rPh>
    <rPh sb="12" eb="14">
      <t>カンリブブ</t>
    </rPh>
    <rPh sb="14" eb="16">
      <t>ブショシシ</t>
    </rPh>
    <rPh sb="19" eb="20">
      <t>シオオ</t>
    </rPh>
    <rPh sb="29" eb="31">
      <t>ツウチ</t>
    </rPh>
    <phoneticPr fontId="3"/>
  </si>
  <si>
    <t>別紙１</t>
    <rPh sb="0" eb="2">
      <t>ベッシ</t>
    </rPh>
    <phoneticPr fontId="6"/>
  </si>
  <si>
    <t>必須
機能</t>
    <phoneticPr fontId="6"/>
  </si>
  <si>
    <t>要望
機能</t>
    <rPh sb="0" eb="2">
      <t>ヨウボウ</t>
    </rPh>
    <phoneticPr fontId="6"/>
  </si>
  <si>
    <t>公開型GIS機能要件一覧</t>
    <rPh sb="0" eb="2">
      <t>コウカイ</t>
    </rPh>
    <rPh sb="2" eb="3">
      <t>ガタ</t>
    </rPh>
    <rPh sb="6" eb="8">
      <t>キノウ</t>
    </rPh>
    <rPh sb="8" eb="10">
      <t>ヨウケン</t>
    </rPh>
    <rPh sb="10" eb="12">
      <t>イチラン</t>
    </rPh>
    <phoneticPr fontId="8"/>
  </si>
  <si>
    <t>庁内GIS機能要件一覧</t>
    <rPh sb="0" eb="2">
      <t>チョウナイ</t>
    </rPh>
    <rPh sb="5" eb="7">
      <t>キノウ</t>
    </rPh>
    <phoneticPr fontId="8"/>
  </si>
  <si>
    <t xml:space="preserve">
利用者、管理者双方のサービス利用環境を指定する。
利用者の操作機器環境
・対応させる機器（PC/スマートフォン）
・対応OSとそのバージョン：対応ブラウザの最新バージョンがインストール可能なもの
・対応ブラウザーとそのバージョン：Google Chrome、Microsoft Edge、Safari（いずれも最新バージョン）
管理者の操作機器環境
＜パソコン＞
・対応させるOSとそのバージョン：Windows11以上
・対応ブラウザーとそのバージョン：Microsoft Edge（最新バージョン）
＜タブレット＞
・対応させるOSとそのバージョン：iPadOS17.1以上
・対応ブラウザーとそのバージョン：Safari、Google Chrome（いずれも最新バージョン）
利用環境においては、Java、ActiveX、.NET Framework等のプログラムを別途必要としないこと。必要とする場合は、その理由を明確に示すこと。
</t>
    <phoneticPr fontId="6"/>
  </si>
  <si>
    <t>サービスを提供するネットワーク環境及び通信経路の暗号化については、以下のとおり。
・利用者側環境：インターネットで動作すること。
・管理者側環境：LG-WAN（またはインターネット）で動作すること。
・インターネット上の通信経路においては暗号化を行うこと。
・管理者側は、自治体情報セキュリティ対策の三層分離において、仮想ブラウザから利用できること。</t>
    <rPh sb="130" eb="132">
      <t>カンリ</t>
    </rPh>
    <rPh sb="132" eb="133">
      <t>シャ</t>
    </rPh>
    <rPh sb="133" eb="134">
      <t>カワ</t>
    </rPh>
    <rPh sb="136" eb="139">
      <t>ジチタイ</t>
    </rPh>
    <rPh sb="139" eb="141">
      <t>ジョウホウ</t>
    </rPh>
    <rPh sb="147" eb="149">
      <t>タイサク</t>
    </rPh>
    <rPh sb="150" eb="152">
      <t>サンソウ</t>
    </rPh>
    <rPh sb="152" eb="154">
      <t>ブンリ</t>
    </rPh>
    <rPh sb="159" eb="161">
      <t>カソウ</t>
    </rPh>
    <rPh sb="167" eb="169">
      <t>リヨウ</t>
    </rPh>
    <phoneticPr fontId="6"/>
  </si>
  <si>
    <t xml:space="preserve">
データのバックアップに関しては、以下のとおり。
・バックアップ環境：クラウド環境
・間隔と世代数：日次で3世代保有以上
</t>
    <rPh sb="50" eb="51">
      <t>ヒ</t>
    </rPh>
    <rPh sb="58" eb="60">
      <t>イジョウ</t>
    </rPh>
    <phoneticPr fontId="6"/>
  </si>
  <si>
    <t xml:space="preserve">
〇登録データを事業者に引き渡し、事業者が登録を行う場合
・登録のデータ種類：別紙仕様書を参照
〇庁内用GISと連携し、データを公開する場合
・庁内用GISと連携し、公開・非公開をレイヤ毎に設定できること。さらに、公開の管理者承認機能を有すること。
</t>
    <rPh sb="30" eb="32">
      <t>トウロク</t>
    </rPh>
    <rPh sb="39" eb="41">
      <t>ベッシ</t>
    </rPh>
    <rPh sb="41" eb="44">
      <t>シヨウショ</t>
    </rPh>
    <rPh sb="45" eb="47">
      <t>サンショウ</t>
    </rPh>
    <phoneticPr fontId="6"/>
  </si>
  <si>
    <t>ユーザーIDとパスワードによる利用者認証機能を設定できること。</t>
    <phoneticPr fontId="3"/>
  </si>
  <si>
    <t>新規ユーザー作成機能</t>
    <rPh sb="8" eb="10">
      <t>キノウ</t>
    </rPh>
    <phoneticPr fontId="3"/>
  </si>
  <si>
    <t>新規ユーザーを作成設定できること。</t>
    <rPh sb="9" eb="11">
      <t>セッテイ</t>
    </rPh>
    <phoneticPr fontId="3"/>
  </si>
  <si>
    <t>ユーザー検索機能</t>
    <rPh sb="4" eb="6">
      <t>ケンサクキ</t>
    </rPh>
    <rPh sb="6" eb="8">
      <t>キノウ</t>
    </rPh>
    <phoneticPr fontId="3"/>
  </si>
  <si>
    <t>作成済みユーザーの検索および情報を表示できること。</t>
    <phoneticPr fontId="6"/>
  </si>
  <si>
    <t>ユーザーに対して管理者（システムの管理者権限）、責任者権限（データの管理者権限）などの権限を割り当てる設定ができること。</t>
    <rPh sb="43" eb="45">
      <t>ケンゲン</t>
    </rPh>
    <rPh sb="51" eb="53">
      <t>セッテイ</t>
    </rPh>
    <phoneticPr fontId="3"/>
  </si>
  <si>
    <t>ユーザーパスワード変更</t>
    <phoneticPr fontId="3"/>
  </si>
  <si>
    <t>タイムアウト時間設定</t>
    <rPh sb="8" eb="10">
      <t>セッテイキ</t>
    </rPh>
    <phoneticPr fontId="3"/>
  </si>
  <si>
    <t>CSVファイルに記載された、ユーザー情報を一括で登録する</t>
    <phoneticPr fontId="21"/>
  </si>
  <si>
    <t>CSVファイルに記載された、ユーザー情報を上書きする</t>
    <phoneticPr fontId="21"/>
  </si>
  <si>
    <t>対応可否欄記載例</t>
    <rPh sb="0" eb="2">
      <t>タイオウ</t>
    </rPh>
    <rPh sb="2" eb="4">
      <t>カヒ</t>
    </rPh>
    <rPh sb="4" eb="5">
      <t>ラン</t>
    </rPh>
    <rPh sb="5" eb="7">
      <t>キサイ</t>
    </rPh>
    <rPh sb="7" eb="8">
      <t>レイ</t>
    </rPh>
    <phoneticPr fontId="8"/>
  </si>
  <si>
    <t>◎</t>
    <phoneticPr fontId="6"/>
  </si>
  <si>
    <t>×</t>
    <phoneticPr fontId="6"/>
  </si>
  <si>
    <t>△</t>
    <phoneticPr fontId="6"/>
  </si>
  <si>
    <t>■その他</t>
    <rPh sb="3" eb="4">
      <t>タ</t>
    </rPh>
    <phoneticPr fontId="8"/>
  </si>
  <si>
    <t>対応不可 (システムでの対応が不可能)
※必須機能に×が付される場合は、失格となります。</t>
    <rPh sb="12" eb="14">
      <t>タイオウ</t>
    </rPh>
    <rPh sb="15" eb="18">
      <t>フカノウ</t>
    </rPh>
    <rPh sb="21" eb="23">
      <t>ヒッス</t>
    </rPh>
    <rPh sb="23" eb="25">
      <t>キノウ</t>
    </rPh>
    <rPh sb="28" eb="29">
      <t>フ</t>
    </rPh>
    <rPh sb="32" eb="34">
      <t>バアイ</t>
    </rPh>
    <rPh sb="36" eb="38">
      <t>シッカク</t>
    </rPh>
    <phoneticPr fontId="6"/>
  </si>
  <si>
    <t>具体的な内容を備考欄に記載すること。</t>
    <rPh sb="0" eb="3">
      <t>グタイテキ</t>
    </rPh>
    <rPh sb="4" eb="6">
      <t>ナイヨウ</t>
    </rPh>
    <rPh sb="7" eb="9">
      <t>ビコウ</t>
    </rPh>
    <rPh sb="9" eb="10">
      <t>ラン</t>
    </rPh>
    <rPh sb="11" eb="13">
      <t>キサイ</t>
    </rPh>
    <phoneticPr fontId="6"/>
  </si>
  <si>
    <t>「JIS X8341-3：2016」が規定する「レベルA」以上に準拠するなどアクセシビリティに配慮したデザインであること。</t>
    <rPh sb="29" eb="31">
      <t>イジョウ</t>
    </rPh>
    <phoneticPr fontId="6"/>
  </si>
  <si>
    <t>ユーザー登録</t>
    <rPh sb="4" eb="6">
      <t>トウロク</t>
    </rPh>
    <phoneticPr fontId="21"/>
  </si>
  <si>
    <t>ユーザー名を変更できること。</t>
    <phoneticPr fontId="3"/>
  </si>
  <si>
    <t>コンテンツの共有レベル（公開（全庁公開）、部署単位、ユーザー単位、非公開）を指定できること。</t>
    <rPh sb="6" eb="8">
      <t>キョウユウゼ</t>
    </rPh>
    <rPh sb="12" eb="14">
      <t>コウカイ</t>
    </rPh>
    <rPh sb="15" eb="17">
      <t>ゼンチョウ</t>
    </rPh>
    <rPh sb="17" eb="19">
      <t>コウカイ</t>
    </rPh>
    <rPh sb="21" eb="23">
      <t>ブショ</t>
    </rPh>
    <rPh sb="23" eb="25">
      <t>タンイ</t>
    </rPh>
    <rPh sb="30" eb="32">
      <t>タンイ</t>
    </rPh>
    <rPh sb="33" eb="36">
      <t>ヒコウカイ</t>
    </rPh>
    <rPh sb="38" eb="40">
      <t>シテイ</t>
    </rPh>
    <phoneticPr fontId="3"/>
  </si>
  <si>
    <t>サービスを終了若しくはサービス利用契約終了後は、発注者が提供を希望する保有データを提供ののち、速やかにシステムから消去すること。消去においては、復元不可能な状態にすること。</t>
    <rPh sb="5" eb="7">
      <t>シュウリョウ</t>
    </rPh>
    <rPh sb="7" eb="8">
      <t>モ</t>
    </rPh>
    <rPh sb="15" eb="17">
      <t>リヨウ</t>
    </rPh>
    <rPh sb="17" eb="19">
      <t>ケイヤク</t>
    </rPh>
    <rPh sb="19" eb="22">
      <t>シュウリョウゴ</t>
    </rPh>
    <rPh sb="35" eb="37">
      <t>ホユウ</t>
    </rPh>
    <rPh sb="41" eb="43">
      <t>テイキョウ</t>
    </rPh>
    <rPh sb="47" eb="48">
      <t>スミ</t>
    </rPh>
    <rPh sb="57" eb="59">
      <t>ショウキョ</t>
    </rPh>
    <rPh sb="64" eb="66">
      <t>ショウキョ</t>
    </rPh>
    <rPh sb="72" eb="74">
      <t>フクゲン</t>
    </rPh>
    <rPh sb="74" eb="77">
      <t>フカノウ</t>
    </rPh>
    <rPh sb="78" eb="80">
      <t>ジョウタイ</t>
    </rPh>
    <phoneticPr fontId="6"/>
  </si>
  <si>
    <t>利用者に利用規約の内容を提示し、確認（同意）をとる機能を有すること。</t>
    <rPh sb="25" eb="27">
      <t>キノウ</t>
    </rPh>
    <rPh sb="28" eb="29">
      <t>ユウ</t>
    </rPh>
    <phoneticPr fontId="8"/>
  </si>
  <si>
    <t>視覚障害を持つユーザーの操作を補助するように配慮することが望ましい。</t>
    <phoneticPr fontId="8"/>
  </si>
  <si>
    <t>備考</t>
    <rPh sb="0" eb="2">
      <t>ビコウ</t>
    </rPh>
    <phoneticPr fontId="8"/>
  </si>
  <si>
    <t>カスタマイズ対応
(カスタマイズにより対応する機能)</t>
    <rPh sb="6" eb="8">
      <t>タイオウ</t>
    </rPh>
    <phoneticPr fontId="6"/>
  </si>
  <si>
    <t>標準対応
(標準またはオプションにより提供される機能)</t>
    <rPh sb="6" eb="8">
      <t>ヒョウジュン</t>
    </rPh>
    <rPh sb="19" eb="21">
      <t>テイキョウ</t>
    </rPh>
    <rPh sb="24" eb="26">
      <t>キノウ</t>
    </rPh>
    <phoneticPr fontId="6"/>
  </si>
  <si>
    <t>代替運用対応
(標準またはオプションで提供される複数の機能の利用で実現)</t>
    <rPh sb="33" eb="35">
      <t>ジツゲン</t>
    </rPh>
    <phoneticPr fontId="6"/>
  </si>
  <si>
    <t>代替運用対応
(標準またはオプションで提供される複数の機能の利用で実現)</t>
    <phoneticPr fontId="6"/>
  </si>
  <si>
    <t>新システムは現行の庁内GISで保有するデータを移行元とする。なお、公開型GISへ登録するデータは仕様書「2.3公開型GIS登録データ」のとおり。</t>
    <rPh sb="33" eb="36">
      <t>コウカイガタ</t>
    </rPh>
    <rPh sb="40" eb="42">
      <t>トウロク</t>
    </rPh>
    <rPh sb="48" eb="51">
      <t>シヨウショ</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</si>
</sst>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6"/>
      <name val="游ゴシック"/>
      <family val="3"/>
      <charset val="128"/>
      <scheme val="minor"/>
    </font>
    <font>
      <b/>
      <sz val="16"/>
      <color theme="1"/>
      <name val="游ゴシック"/>
      <family val="3"/>
      <charset val="128"/>
      <scheme val="minor"/>
    </font>
    <font>
      <sz val="6"/>
      <name val="游ゴシック"/>
      <family val="2"/>
      <charset val="128"/>
      <scheme val="minor"/>
    </font>
    <font>
      <sz val="11"/>
      <name val="游ゴシック"/>
      <family val="3"/>
      <charset val="128"/>
      <scheme val="minor"/>
    </font>
    <font>
      <b/>
      <sz val="11"/>
      <name val="游ゴシック"/>
      <family val="3"/>
      <charset val="128"/>
      <scheme val="minor"/>
    </font>
    <font>
      <b/>
      <sz val="11"/>
      <color theme="1"/>
      <name val="游ゴシック"/>
      <family val="3"/>
      <charset val="128"/>
      <scheme val="minor"/>
    </font>
    <font>
      <u/>
      <sz val="11"/>
      <color theme="10"/>
      <name val="游ゴシック"/>
      <family val="2"/>
      <scheme val="minor"/>
    </font>
    <font>
      <b/>
      <sz val="14"/>
      <color theme="0"/>
      <name val="游ゴシック"/>
      <family val="3"/>
      <charset val="128"/>
      <scheme val="minor"/>
    </font>
    <font>
      <b/>
      <u/>
      <sz val="14"/>
      <color theme="0"/>
      <name val="游ゴシック"/>
      <family val="3"/>
      <charset val="128"/>
      <scheme val="minor"/>
    </font>
    <font>
      <sz val="11"/>
      <color rgb="FFFF0000"/>
      <name val="游ゴシック"/>
      <family val="2"/>
      <charset val="128"/>
      <scheme val="minor"/>
    </font>
    <font>
      <sz val="11"/>
      <color rgb="FFFF0000"/>
      <name val="游ゴシック"/>
      <family val="3"/>
      <charset val="128"/>
      <scheme val="minor"/>
    </font>
    <font>
      <strike/>
      <sz val="11"/>
      <name val="游ゴシック"/>
      <family val="3"/>
      <charset val="128"/>
      <scheme val="minor"/>
    </font>
    <font>
      <b/>
      <sz val="16"/>
      <name val="游ゴシック"/>
      <family val="3"/>
      <charset val="128"/>
      <scheme val="minor"/>
    </font>
    <font>
      <b/>
      <sz val="12"/>
      <name val="游ゴシック"/>
      <family val="3"/>
      <charset val="128"/>
      <scheme val="minor"/>
    </font>
    <font>
      <b/>
      <sz val="14"/>
      <name val="游ゴシック"/>
      <family val="3"/>
      <charset val="128"/>
      <scheme val="minor"/>
    </font>
    <font>
      <sz val="12"/>
      <name val="游ゴシック"/>
      <family val="3"/>
      <charset val="128"/>
      <scheme val="minor"/>
    </font>
    <font>
      <sz val="11"/>
      <color theme="1"/>
      <name val="游ゴシック"/>
      <family val="3"/>
      <charset val="128"/>
      <scheme val="minor"/>
    </font>
    <font>
      <sz val="14"/>
      <name val="游ゴシック"/>
      <family val="3"/>
      <charset val="128"/>
      <scheme val="minor"/>
    </font>
  </fonts>
  <fills count="6">
    <fill>
      <patternFill patternType="none"/>
    </fill>
    <fill>
      <patternFill patternType="gray125"/>
    </fill>
    <fill>
      <patternFill patternType="solid">
        <fgColor theme="1" tint="0.499984740745262"/>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0" tint="-0.14999847407452621"/>
        <bgColor indexed="64"/>
      </patternFill>
    </fill>
  </fills>
  <borders count="54">
    <border>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top/>
      <bottom/>
      <diagonal/>
    </border>
    <border>
      <left style="thin">
        <color indexed="64"/>
      </left>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medium">
        <color indexed="64"/>
      </right>
      <top/>
      <bottom/>
      <diagonal/>
    </border>
    <border>
      <left/>
      <right/>
      <top style="thin">
        <color indexed="64"/>
      </top>
      <bottom style="medium">
        <color indexed="64"/>
      </bottom>
      <diagonal/>
    </border>
    <border>
      <left/>
      <right/>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medium">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hair">
        <color indexed="64"/>
      </right>
      <top style="thin">
        <color indexed="64"/>
      </top>
      <bottom/>
      <diagonal/>
    </border>
    <border>
      <left/>
      <right/>
      <top style="medium">
        <color indexed="64"/>
      </top>
      <bottom style="thin">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6">
    <xf numFmtId="0" fontId="0" fillId="0" borderId="0"/>
    <xf numFmtId="0" fontId="12" fillId="0" borderId="0" applyNumberFormat="0" applyFill="0" applyBorder="0" applyAlignment="0" applyProtection="0"/>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177">
    <xf numFmtId="0" fontId="0" fillId="0" borderId="0" xfId="0"/>
    <xf numFmtId="0" fontId="9" fillId="0" borderId="0" xfId="2" applyFont="1" applyAlignment="1">
      <alignment vertical="center" wrapText="1"/>
    </xf>
    <xf numFmtId="0" fontId="10" fillId="0" borderId="3" xfId="0" applyFont="1" applyBorder="1" applyAlignment="1">
      <alignment horizontal="center" vertical="center" wrapText="1"/>
    </xf>
    <xf numFmtId="0" fontId="9" fillId="0" borderId="11" xfId="0" applyFont="1" applyBorder="1" applyAlignment="1">
      <alignment vertical="center" wrapText="1"/>
    </xf>
    <xf numFmtId="49" fontId="9" fillId="0" borderId="12" xfId="2" applyNumberFormat="1" applyFont="1" applyBorder="1" applyAlignment="1">
      <alignment vertical="center" wrapText="1"/>
    </xf>
    <xf numFmtId="0" fontId="9" fillId="0" borderId="13" xfId="0" applyFont="1" applyBorder="1" applyAlignment="1">
      <alignment vertical="center"/>
    </xf>
    <xf numFmtId="0" fontId="9" fillId="0" borderId="0" xfId="0" applyFont="1" applyAlignment="1">
      <alignment vertical="center" wrapText="1"/>
    </xf>
    <xf numFmtId="0" fontId="9" fillId="0" borderId="7" xfId="0" applyFont="1" applyBorder="1" applyAlignment="1">
      <alignment vertical="center" wrapText="1"/>
    </xf>
    <xf numFmtId="0" fontId="9" fillId="0" borderId="8" xfId="0" applyFont="1" applyBorder="1" applyAlignment="1">
      <alignment vertical="center" wrapText="1"/>
    </xf>
    <xf numFmtId="0" fontId="9" fillId="0" borderId="15" xfId="0" applyFont="1" applyBorder="1" applyAlignment="1">
      <alignment vertical="center" wrapText="1"/>
    </xf>
    <xf numFmtId="0" fontId="9" fillId="0" borderId="16" xfId="0" applyFont="1" applyBorder="1" applyAlignment="1">
      <alignment vertical="center" wrapText="1"/>
    </xf>
    <xf numFmtId="0" fontId="9" fillId="0" borderId="12" xfId="0" applyFont="1" applyBorder="1" applyAlignment="1">
      <alignment vertical="center" wrapText="1"/>
    </xf>
    <xf numFmtId="0" fontId="10" fillId="0" borderId="5" xfId="0" applyFont="1" applyBorder="1" applyAlignment="1">
      <alignment horizontal="left" vertical="center"/>
    </xf>
    <xf numFmtId="0" fontId="9" fillId="0" borderId="15" xfId="0" applyFont="1" applyBorder="1" applyAlignment="1">
      <alignment vertical="center"/>
    </xf>
    <xf numFmtId="0" fontId="9" fillId="0" borderId="18" xfId="0" applyFont="1" applyBorder="1" applyAlignment="1">
      <alignment vertical="center" wrapText="1"/>
    </xf>
    <xf numFmtId="0" fontId="9" fillId="0" borderId="23" xfId="0" applyFont="1" applyBorder="1" applyAlignment="1">
      <alignment horizontal="left" vertical="center" wrapText="1"/>
    </xf>
    <xf numFmtId="0" fontId="10" fillId="0" borderId="0" xfId="2" applyFont="1" applyAlignment="1">
      <alignment horizontal="center" vertical="center" wrapText="1"/>
    </xf>
    <xf numFmtId="0" fontId="9" fillId="0" borderId="0" xfId="2" applyFont="1">
      <alignment vertical="center"/>
    </xf>
    <xf numFmtId="0" fontId="18" fillId="0" borderId="0" xfId="0" applyFont="1" applyAlignment="1">
      <alignment vertical="center"/>
    </xf>
    <xf numFmtId="0" fontId="9" fillId="0" borderId="0" xfId="0" applyFont="1"/>
    <xf numFmtId="0" fontId="9" fillId="0" borderId="0" xfId="0" applyFont="1" applyAlignment="1">
      <alignment vertical="center"/>
    </xf>
    <xf numFmtId="0" fontId="10" fillId="0" borderId="0" xfId="0" applyFont="1"/>
    <xf numFmtId="0" fontId="10" fillId="4" borderId="9" xfId="0" applyFont="1" applyFill="1" applyBorder="1" applyAlignment="1">
      <alignment horizontal="center" vertical="center" wrapText="1"/>
    </xf>
    <xf numFmtId="0" fontId="9" fillId="0" borderId="3" xfId="0" applyFont="1" applyBorder="1"/>
    <xf numFmtId="0" fontId="10" fillId="0" borderId="13" xfId="0" applyFont="1" applyBorder="1" applyAlignment="1">
      <alignment horizontal="center" vertical="center" wrapText="1"/>
    </xf>
    <xf numFmtId="0" fontId="10" fillId="0" borderId="5" xfId="0" applyFont="1" applyBorder="1" applyAlignment="1">
      <alignment horizontal="center" vertical="center" wrapText="1"/>
    </xf>
    <xf numFmtId="0" fontId="9" fillId="0" borderId="2" xfId="0" applyFont="1" applyBorder="1" applyAlignment="1">
      <alignment horizontal="center" vertical="center"/>
    </xf>
    <xf numFmtId="0" fontId="4" fillId="0" borderId="0" xfId="2">
      <alignment vertical="center"/>
    </xf>
    <xf numFmtId="0" fontId="0" fillId="5" borderId="34" xfId="0" applyFill="1" applyBorder="1" applyAlignment="1">
      <alignment vertical="center"/>
    </xf>
    <xf numFmtId="0" fontId="0" fillId="5" borderId="34" xfId="0" applyFill="1" applyBorder="1" applyAlignment="1">
      <alignment vertical="center" wrapText="1"/>
    </xf>
    <xf numFmtId="0" fontId="9" fillId="0" borderId="9" xfId="0" applyFont="1" applyBorder="1" applyAlignment="1" applyProtection="1">
      <alignment horizontal="center" vertical="center"/>
      <protection locked="0"/>
    </xf>
    <xf numFmtId="0" fontId="9" fillId="0" borderId="26" xfId="0" applyFont="1" applyBorder="1" applyAlignment="1" applyProtection="1">
      <alignment horizontal="center" vertical="center"/>
      <protection locked="0"/>
    </xf>
    <xf numFmtId="0" fontId="22" fillId="0" borderId="9" xfId="0" applyFont="1" applyBorder="1" applyAlignment="1" applyProtection="1">
      <alignment horizontal="center" vertical="center"/>
      <protection locked="0"/>
    </xf>
    <xf numFmtId="0" fontId="22" fillId="0" borderId="9" xfId="0" applyFont="1" applyBorder="1" applyAlignment="1" applyProtection="1">
      <alignment horizontal="center" vertical="center" wrapText="1"/>
      <protection locked="0"/>
    </xf>
    <xf numFmtId="0" fontId="22" fillId="0" borderId="20" xfId="0" applyFont="1" applyBorder="1" applyAlignment="1" applyProtection="1">
      <alignment horizontal="left" vertical="center"/>
      <protection locked="0"/>
    </xf>
    <xf numFmtId="0" fontId="22" fillId="0" borderId="20" xfId="0" applyFont="1" applyBorder="1" applyAlignment="1" applyProtection="1">
      <alignment horizontal="left" vertical="center" wrapText="1"/>
      <protection locked="0"/>
    </xf>
    <xf numFmtId="0" fontId="22" fillId="0" borderId="13" xfId="0" applyFont="1" applyBorder="1" applyAlignment="1" applyProtection="1">
      <alignment horizontal="left" vertical="center"/>
      <protection locked="0"/>
    </xf>
    <xf numFmtId="0" fontId="22" fillId="0" borderId="27" xfId="0" applyFont="1" applyBorder="1" applyAlignment="1" applyProtection="1">
      <alignment horizontal="left" vertical="center" wrapText="1"/>
      <protection locked="0"/>
    </xf>
    <xf numFmtId="0" fontId="22" fillId="0" borderId="8" xfId="0" applyFont="1" applyBorder="1" applyAlignment="1" applyProtection="1">
      <alignment horizontal="left" vertical="center" wrapText="1"/>
      <protection locked="0"/>
    </xf>
    <xf numFmtId="0" fontId="22" fillId="0" borderId="6" xfId="0" applyFont="1" applyBorder="1" applyAlignment="1" applyProtection="1">
      <alignment horizontal="left" vertical="center" wrapText="1"/>
      <protection locked="0"/>
    </xf>
    <xf numFmtId="0" fontId="22" fillId="0" borderId="14" xfId="0" applyFont="1" applyBorder="1" applyAlignment="1" applyProtection="1">
      <alignment horizontal="left" vertical="center" wrapText="1"/>
      <protection locked="0"/>
    </xf>
    <xf numFmtId="0" fontId="22" fillId="0" borderId="16" xfId="0" applyFont="1" applyBorder="1" applyAlignment="1" applyProtection="1">
      <alignment horizontal="left" vertical="center" wrapText="1"/>
      <protection locked="0"/>
    </xf>
    <xf numFmtId="0" fontId="22" fillId="0" borderId="12" xfId="0" applyFont="1" applyBorder="1" applyAlignment="1" applyProtection="1">
      <alignment horizontal="left" vertical="center" wrapText="1"/>
      <protection locked="0"/>
    </xf>
    <xf numFmtId="0" fontId="22" fillId="0" borderId="24" xfId="0" applyFont="1" applyBorder="1" applyAlignment="1" applyProtection="1">
      <alignment horizontal="left" vertical="center" wrapText="1"/>
      <protection locked="0"/>
    </xf>
    <xf numFmtId="0" fontId="22" fillId="0" borderId="25" xfId="0" applyFont="1" applyBorder="1" applyAlignment="1" applyProtection="1">
      <alignment horizontal="left" vertical="center" wrapText="1"/>
      <protection locked="0"/>
    </xf>
    <xf numFmtId="0" fontId="22" fillId="0" borderId="32"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16" fillId="0" borderId="14" xfId="0" applyFont="1" applyBorder="1" applyAlignment="1" applyProtection="1">
      <alignment horizontal="left" vertical="center" wrapText="1"/>
      <protection locked="0"/>
    </xf>
    <xf numFmtId="0" fontId="22" fillId="0" borderId="14" xfId="0" applyFont="1" applyBorder="1" applyAlignment="1" applyProtection="1">
      <alignment horizontal="left" vertical="top" wrapText="1"/>
      <protection locked="0"/>
    </xf>
    <xf numFmtId="0" fontId="9" fillId="3" borderId="12" xfId="0" applyFont="1" applyFill="1" applyBorder="1" applyAlignment="1">
      <alignment horizontal="center" vertical="center" wrapText="1"/>
    </xf>
    <xf numFmtId="0" fontId="9" fillId="3" borderId="12" xfId="0" applyFont="1" applyFill="1" applyBorder="1" applyAlignment="1">
      <alignment horizontal="center" vertical="center"/>
    </xf>
    <xf numFmtId="0" fontId="9" fillId="3" borderId="8" xfId="0" applyFont="1" applyFill="1" applyBorder="1" applyAlignment="1">
      <alignment horizontal="center" vertical="center"/>
    </xf>
    <xf numFmtId="0" fontId="9" fillId="0" borderId="14" xfId="4" applyFont="1" applyBorder="1" applyAlignment="1" applyProtection="1">
      <alignment horizontal="left" vertical="top" wrapText="1"/>
      <protection locked="0"/>
    </xf>
    <xf numFmtId="0" fontId="9" fillId="0" borderId="14" xfId="0" applyFont="1" applyBorder="1" applyAlignment="1" applyProtection="1">
      <alignment horizontal="left" vertical="center" wrapText="1"/>
      <protection locked="0"/>
    </xf>
    <xf numFmtId="0" fontId="9" fillId="0" borderId="14" xfId="0" applyFont="1" applyBorder="1" applyAlignment="1" applyProtection="1">
      <alignment horizontal="left" vertical="top" wrapText="1"/>
      <protection locked="0"/>
    </xf>
    <xf numFmtId="0" fontId="10" fillId="0" borderId="0" xfId="0" applyFont="1" applyBorder="1" applyAlignment="1">
      <alignment wrapText="1"/>
    </xf>
    <xf numFmtId="0" fontId="9" fillId="0" borderId="0" xfId="2" applyFont="1" applyBorder="1">
      <alignment vertical="center"/>
    </xf>
    <xf numFmtId="0" fontId="9" fillId="0" borderId="17" xfId="0" applyFont="1" applyBorder="1" applyAlignment="1" applyProtection="1">
      <alignment horizontal="left" vertical="top" wrapText="1"/>
      <protection locked="0"/>
    </xf>
    <xf numFmtId="0" fontId="22" fillId="0" borderId="45" xfId="0" applyFont="1" applyBorder="1" applyAlignment="1" applyProtection="1">
      <alignment horizontal="center" vertical="center"/>
      <protection locked="0"/>
    </xf>
    <xf numFmtId="0" fontId="22" fillId="0" borderId="21" xfId="0" applyFont="1" applyBorder="1" applyAlignment="1" applyProtection="1">
      <alignment horizontal="left" vertical="center" wrapText="1"/>
      <protection locked="0"/>
    </xf>
    <xf numFmtId="0" fontId="11" fillId="0" borderId="1" xfId="0" applyFont="1" applyBorder="1" applyAlignment="1">
      <alignment horizontal="left" vertical="center"/>
    </xf>
    <xf numFmtId="0" fontId="11" fillId="0" borderId="46" xfId="0" applyFont="1" applyBorder="1" applyAlignment="1">
      <alignment horizontal="center" vertical="top" wrapText="1"/>
    </xf>
    <xf numFmtId="0" fontId="10" fillId="0" borderId="46" xfId="0" applyFont="1" applyBorder="1" applyAlignment="1">
      <alignment horizontal="center" vertical="top" wrapText="1"/>
    </xf>
    <xf numFmtId="0" fontId="10" fillId="0" borderId="2" xfId="0" applyFont="1" applyBorder="1" applyAlignment="1">
      <alignment horizontal="center" vertical="top" wrapText="1"/>
    </xf>
    <xf numFmtId="0" fontId="0" fillId="0" borderId="1" xfId="0" applyBorder="1" applyAlignment="1">
      <alignment horizontal="center" vertical="center"/>
    </xf>
    <xf numFmtId="0" fontId="0" fillId="0" borderId="46" xfId="0" applyBorder="1" applyAlignment="1">
      <alignment horizontal="center" vertical="center"/>
    </xf>
    <xf numFmtId="0" fontId="0" fillId="0" borderId="0" xfId="0" applyBorder="1"/>
    <xf numFmtId="0" fontId="22" fillId="0" borderId="0" xfId="0" applyFont="1" applyBorder="1" applyAlignment="1">
      <alignment vertical="center"/>
    </xf>
    <xf numFmtId="0" fontId="22" fillId="0" borderId="47" xfId="0" applyFont="1" applyBorder="1" applyAlignment="1" applyProtection="1">
      <alignment horizontal="left" vertical="center" wrapText="1"/>
      <protection locked="0"/>
    </xf>
    <xf numFmtId="0" fontId="22" fillId="0" borderId="48" xfId="0" applyFont="1" applyBorder="1" applyAlignment="1" applyProtection="1">
      <alignment horizontal="left" vertical="center" wrapText="1"/>
      <protection locked="0"/>
    </xf>
    <xf numFmtId="0" fontId="22" fillId="0" borderId="30" xfId="0" applyFont="1" applyBorder="1" applyAlignment="1">
      <alignment vertical="center"/>
    </xf>
    <xf numFmtId="0" fontId="0" fillId="5" borderId="36" xfId="0" applyFill="1" applyBorder="1" applyAlignment="1">
      <alignment vertical="center" wrapText="1"/>
    </xf>
    <xf numFmtId="0" fontId="19" fillId="0" borderId="0" xfId="0" applyFont="1" applyFill="1" applyAlignment="1">
      <alignment vertical="center" wrapText="1"/>
    </xf>
    <xf numFmtId="0" fontId="9" fillId="0" borderId="0" xfId="2" applyFont="1" applyBorder="1" applyAlignment="1">
      <alignment vertical="center" wrapText="1"/>
    </xf>
    <xf numFmtId="0" fontId="10" fillId="0" borderId="0" xfId="2" applyFont="1" applyBorder="1" applyAlignment="1">
      <alignment horizontal="center" vertical="center" wrapText="1"/>
    </xf>
    <xf numFmtId="0" fontId="9" fillId="0" borderId="0" xfId="0" applyFont="1" applyBorder="1" applyAlignment="1">
      <alignment vertical="center" wrapText="1"/>
    </xf>
    <xf numFmtId="0" fontId="4" fillId="0" borderId="0" xfId="2" applyBorder="1" applyAlignment="1">
      <alignment vertical="center" wrapText="1"/>
    </xf>
    <xf numFmtId="0" fontId="9" fillId="0" borderId="30" xfId="0" applyFont="1" applyBorder="1" applyAlignment="1">
      <alignment vertical="center" wrapText="1"/>
    </xf>
    <xf numFmtId="0" fontId="9" fillId="0" borderId="12" xfId="0" applyFont="1" applyBorder="1" applyAlignment="1">
      <alignment horizontal="left" vertical="center" wrapText="1"/>
    </xf>
    <xf numFmtId="0" fontId="19" fillId="0" borderId="0" xfId="2" applyFont="1" applyBorder="1" applyAlignment="1">
      <alignment horizontal="center" vertical="center" wrapText="1"/>
    </xf>
    <xf numFmtId="0" fontId="9" fillId="0" borderId="0" xfId="2" applyFont="1" applyBorder="1" applyAlignment="1">
      <alignment horizontal="center" vertical="center"/>
    </xf>
    <xf numFmtId="0" fontId="9" fillId="0" borderId="14" xfId="0" applyFont="1" applyBorder="1" applyAlignment="1">
      <alignment horizontal="left" vertical="center" wrapText="1"/>
    </xf>
    <xf numFmtId="0" fontId="22" fillId="0" borderId="14" xfId="2" applyFont="1" applyBorder="1" applyAlignment="1" applyProtection="1">
      <alignment horizontal="left" vertical="center"/>
      <protection locked="0"/>
    </xf>
    <xf numFmtId="49" fontId="9" fillId="0" borderId="12" xfId="2" applyNumberFormat="1" applyFont="1" applyBorder="1" applyAlignment="1">
      <alignment horizontal="left" vertical="center" wrapText="1"/>
    </xf>
    <xf numFmtId="0" fontId="22" fillId="0" borderId="12" xfId="0" applyFont="1" applyBorder="1" applyAlignment="1">
      <alignment horizontal="left" vertical="center" wrapText="1"/>
    </xf>
    <xf numFmtId="0" fontId="9" fillId="0" borderId="35" xfId="0" applyFont="1" applyBorder="1" applyAlignment="1">
      <alignment horizontal="left" vertical="center" wrapText="1"/>
    </xf>
    <xf numFmtId="0" fontId="9" fillId="0" borderId="14" xfId="0" applyFont="1" applyBorder="1" applyAlignment="1">
      <alignment horizontal="left" vertical="top" wrapText="1"/>
    </xf>
    <xf numFmtId="0" fontId="9" fillId="0" borderId="32" xfId="0" applyFont="1" applyBorder="1" applyAlignment="1">
      <alignment horizontal="left" vertical="center" wrapText="1"/>
    </xf>
    <xf numFmtId="0" fontId="23" fillId="0" borderId="0" xfId="0" applyFont="1" applyAlignment="1">
      <alignment horizontal="center" vertical="center"/>
    </xf>
    <xf numFmtId="0" fontId="9" fillId="0" borderId="16" xfId="0" applyFont="1" applyFill="1" applyBorder="1" applyAlignment="1">
      <alignment vertical="center" wrapText="1"/>
    </xf>
    <xf numFmtId="0" fontId="9" fillId="0" borderId="11" xfId="0" applyFont="1" applyFill="1" applyBorder="1" applyAlignment="1">
      <alignment vertical="center" wrapText="1"/>
    </xf>
    <xf numFmtId="0" fontId="9" fillId="0" borderId="16" xfId="0" applyFont="1" applyBorder="1" applyAlignment="1">
      <alignment horizontal="center" vertical="center" wrapText="1"/>
    </xf>
    <xf numFmtId="0" fontId="9" fillId="0" borderId="0" xfId="2" applyFont="1" applyFill="1" applyAlignment="1">
      <alignment vertical="center" wrapText="1"/>
    </xf>
    <xf numFmtId="0" fontId="19" fillId="0" borderId="0" xfId="2" applyFont="1" applyBorder="1" applyAlignment="1">
      <alignment horizontal="center" vertical="center"/>
    </xf>
    <xf numFmtId="0" fontId="0" fillId="5" borderId="31" xfId="0" applyFill="1" applyBorder="1" applyAlignment="1">
      <alignment horizontal="center" vertical="center"/>
    </xf>
    <xf numFmtId="0" fontId="0" fillId="5" borderId="33" xfId="0" applyFill="1" applyBorder="1" applyAlignment="1">
      <alignment horizontal="center" vertical="center"/>
    </xf>
    <xf numFmtId="0" fontId="4" fillId="0" borderId="0" xfId="2" applyBorder="1">
      <alignment vertical="center"/>
    </xf>
    <xf numFmtId="0" fontId="9" fillId="0" borderId="51" xfId="0" applyFont="1" applyBorder="1" applyAlignment="1">
      <alignment vertical="center" wrapText="1"/>
    </xf>
    <xf numFmtId="0" fontId="9" fillId="0" borderId="18" xfId="0" applyFont="1" applyBorder="1" applyAlignment="1">
      <alignment horizontal="left" vertical="center"/>
    </xf>
    <xf numFmtId="0" fontId="9" fillId="0" borderId="18" xfId="0" applyFont="1" applyBorder="1" applyAlignment="1">
      <alignment vertical="center"/>
    </xf>
    <xf numFmtId="0" fontId="22" fillId="0" borderId="18" xfId="0" applyFont="1" applyBorder="1" applyAlignment="1">
      <alignment horizontal="left" vertical="center"/>
    </xf>
    <xf numFmtId="0" fontId="22" fillId="0" borderId="18" xfId="0" applyFont="1" applyBorder="1" applyAlignment="1" applyProtection="1">
      <alignment horizontal="left" vertical="center" wrapText="1"/>
      <protection locked="0"/>
    </xf>
    <xf numFmtId="0" fontId="19" fillId="0" borderId="1"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37" xfId="0" applyFont="1" applyFill="1" applyBorder="1" applyAlignment="1">
      <alignment horizontal="center" vertical="center" wrapText="1"/>
    </xf>
    <xf numFmtId="0" fontId="22" fillId="0" borderId="3" xfId="0" applyFont="1" applyBorder="1" applyAlignment="1" applyProtection="1">
      <alignment horizontal="center" vertical="center"/>
      <protection locked="0"/>
    </xf>
    <xf numFmtId="0" fontId="9" fillId="3" borderId="7" xfId="0" applyFont="1" applyFill="1" applyBorder="1" applyAlignment="1">
      <alignment horizontal="center" vertical="center" wrapText="1"/>
    </xf>
    <xf numFmtId="0" fontId="9" fillId="3" borderId="49" xfId="0" applyFont="1" applyFill="1" applyBorder="1" applyAlignment="1">
      <alignment horizontal="center" vertical="center" wrapText="1"/>
    </xf>
    <xf numFmtId="0" fontId="9" fillId="3" borderId="50" xfId="0" applyFont="1" applyFill="1" applyBorder="1" applyAlignment="1">
      <alignment horizontal="center" vertical="center"/>
    </xf>
    <xf numFmtId="0" fontId="9" fillId="0" borderId="20" xfId="0" applyFont="1" applyBorder="1" applyAlignment="1">
      <alignment horizontal="center" vertical="center"/>
    </xf>
    <xf numFmtId="0" fontId="9" fillId="0" borderId="20" xfId="0" applyFont="1" applyBorder="1" applyAlignment="1">
      <alignment vertical="center"/>
    </xf>
    <xf numFmtId="0" fontId="9" fillId="0" borderId="27" xfId="0" applyFont="1" applyBorder="1" applyAlignment="1">
      <alignment vertical="center"/>
    </xf>
    <xf numFmtId="0" fontId="9" fillId="3" borderId="49" xfId="0" applyFont="1" applyFill="1" applyBorder="1" applyAlignment="1">
      <alignment horizontal="center" vertical="center"/>
    </xf>
    <xf numFmtId="0" fontId="17" fillId="3" borderId="49" xfId="0" applyFont="1" applyFill="1" applyBorder="1" applyAlignment="1">
      <alignment horizontal="center" vertical="center" wrapText="1"/>
    </xf>
    <xf numFmtId="0" fontId="9" fillId="3" borderId="7" xfId="0" applyFont="1" applyFill="1" applyBorder="1" applyAlignment="1">
      <alignment horizontal="center" vertical="center"/>
    </xf>
    <xf numFmtId="0" fontId="17" fillId="3" borderId="7" xfId="0" applyFont="1" applyFill="1" applyBorder="1" applyAlignment="1">
      <alignment horizontal="center" vertical="center"/>
    </xf>
    <xf numFmtId="0" fontId="9" fillId="0" borderId="12" xfId="0" applyFont="1" applyBorder="1" applyAlignment="1">
      <alignment vertical="top" wrapText="1"/>
    </xf>
    <xf numFmtId="0" fontId="9" fillId="0" borderId="10" xfId="0" applyFont="1" applyBorder="1" applyAlignment="1">
      <alignment vertical="center" wrapText="1"/>
    </xf>
    <xf numFmtId="0" fontId="22" fillId="0" borderId="9" xfId="0" applyFont="1" applyBorder="1" applyAlignment="1" applyProtection="1">
      <alignment vertical="center"/>
      <protection locked="0"/>
    </xf>
    <xf numFmtId="0" fontId="9" fillId="0" borderId="9" xfId="0" applyFont="1" applyBorder="1" applyAlignment="1">
      <alignment horizontal="center" vertical="center"/>
    </xf>
    <xf numFmtId="0" fontId="9" fillId="0" borderId="9" xfId="0" applyFont="1" applyBorder="1" applyAlignment="1">
      <alignment vertical="center"/>
    </xf>
    <xf numFmtId="0" fontId="9" fillId="3" borderId="35" xfId="0" applyFont="1" applyFill="1" applyBorder="1" applyAlignment="1">
      <alignment horizontal="center" vertical="center"/>
    </xf>
    <xf numFmtId="0" fontId="9" fillId="0" borderId="26" xfId="0" applyFont="1" applyBorder="1" applyAlignment="1">
      <alignment vertical="center"/>
    </xf>
    <xf numFmtId="0" fontId="10" fillId="0" borderId="0" xfId="0" applyFont="1" applyAlignment="1">
      <alignment vertical="center"/>
    </xf>
    <xf numFmtId="0" fontId="10" fillId="4" borderId="20" xfId="0" applyFont="1" applyFill="1" applyBorder="1" applyAlignment="1">
      <alignment horizontal="center" vertical="center" wrapText="1"/>
    </xf>
    <xf numFmtId="0" fontId="22" fillId="0" borderId="7" xfId="0" applyFont="1" applyBorder="1" applyAlignment="1" applyProtection="1">
      <alignment horizontal="left" vertical="center" wrapText="1"/>
      <protection locked="0"/>
    </xf>
    <xf numFmtId="0" fontId="22" fillId="0" borderId="15" xfId="0" applyFont="1" applyBorder="1" applyAlignment="1" applyProtection="1">
      <alignment horizontal="left" vertical="center" wrapText="1"/>
      <protection locked="0"/>
    </xf>
    <xf numFmtId="0" fontId="14" fillId="2" borderId="5"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4" xfId="0" applyFont="1" applyFill="1" applyBorder="1" applyAlignment="1">
      <alignment horizontal="center" vertical="center"/>
    </xf>
    <xf numFmtId="0" fontId="14" fillId="2" borderId="0" xfId="0" applyFont="1" applyFill="1" applyBorder="1" applyAlignment="1">
      <alignment horizontal="center" vertical="center" wrapText="1"/>
    </xf>
    <xf numFmtId="0" fontId="14" fillId="2" borderId="17" xfId="2" applyFont="1" applyFill="1" applyBorder="1" applyAlignment="1">
      <alignment horizontal="center" vertical="center" wrapText="1"/>
    </xf>
    <xf numFmtId="0" fontId="14" fillId="2" borderId="28" xfId="2" applyFont="1" applyFill="1" applyBorder="1" applyAlignment="1">
      <alignment horizontal="center" vertical="center" wrapText="1"/>
    </xf>
    <xf numFmtId="0" fontId="11" fillId="0" borderId="6"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protection locked="0"/>
    </xf>
    <xf numFmtId="0" fontId="14" fillId="2" borderId="7" xfId="0" applyFont="1" applyFill="1" applyBorder="1" applyAlignment="1">
      <alignment horizontal="center" vertical="center"/>
    </xf>
    <xf numFmtId="0" fontId="14" fillId="2" borderId="10" xfId="0" applyFont="1" applyFill="1" applyBorder="1" applyAlignment="1">
      <alignment horizontal="center" vertical="center"/>
    </xf>
    <xf numFmtId="0" fontId="14" fillId="2" borderId="8" xfId="0" applyFont="1" applyFill="1" applyBorder="1" applyAlignment="1">
      <alignment horizontal="center" vertical="center"/>
    </xf>
    <xf numFmtId="0" fontId="14" fillId="2" borderId="11" xfId="0" applyFont="1" applyFill="1" applyBorder="1" applyAlignment="1">
      <alignment horizontal="center" vertical="center"/>
    </xf>
    <xf numFmtId="0" fontId="11" fillId="0" borderId="13" xfId="0" applyFont="1" applyBorder="1" applyAlignment="1" applyProtection="1">
      <alignment horizontal="left" vertical="center" wrapText="1"/>
      <protection locked="0"/>
    </xf>
    <xf numFmtId="0" fontId="20" fillId="3" borderId="41" xfId="2" applyFont="1" applyFill="1" applyBorder="1" applyAlignment="1" applyProtection="1">
      <alignment horizontal="center" vertical="center" wrapText="1"/>
      <protection locked="0"/>
    </xf>
    <xf numFmtId="0" fontId="20" fillId="3" borderId="39" xfId="2" applyFont="1" applyFill="1" applyBorder="1" applyAlignment="1" applyProtection="1">
      <alignment horizontal="center" vertical="center" wrapText="1"/>
      <protection locked="0"/>
    </xf>
    <xf numFmtId="0" fontId="20" fillId="4" borderId="19" xfId="0" applyFont="1" applyFill="1" applyBorder="1" applyAlignment="1">
      <alignment horizontal="center" vertical="center"/>
    </xf>
    <xf numFmtId="0" fontId="20" fillId="4" borderId="2" xfId="0" applyFont="1" applyFill="1" applyBorder="1" applyAlignment="1">
      <alignment horizontal="center" vertical="center"/>
    </xf>
    <xf numFmtId="0" fontId="13" fillId="2" borderId="1" xfId="2" applyFont="1" applyFill="1" applyBorder="1" applyAlignment="1">
      <alignment horizontal="center" vertical="center"/>
    </xf>
    <xf numFmtId="0" fontId="13" fillId="2" borderId="22" xfId="2" applyFont="1" applyFill="1" applyBorder="1" applyAlignment="1">
      <alignment horizontal="center" vertical="center"/>
    </xf>
    <xf numFmtId="0" fontId="20" fillId="3" borderId="40" xfId="2" applyFont="1" applyFill="1" applyBorder="1" applyAlignment="1" applyProtection="1">
      <alignment horizontal="center" vertical="center" wrapText="1"/>
      <protection locked="0"/>
    </xf>
    <xf numFmtId="0" fontId="20" fillId="3" borderId="1" xfId="2" applyFont="1" applyFill="1" applyBorder="1" applyAlignment="1" applyProtection="1">
      <alignment horizontal="center" vertical="center" wrapText="1"/>
      <protection locked="0"/>
    </xf>
    <xf numFmtId="0" fontId="10" fillId="0" borderId="30" xfId="0" applyFont="1" applyBorder="1" applyAlignment="1">
      <alignment horizontal="left" wrapText="1"/>
    </xf>
    <xf numFmtId="0" fontId="20" fillId="4" borderId="40" xfId="0" applyFont="1" applyFill="1" applyBorder="1" applyAlignment="1">
      <alignment horizontal="center" vertical="center" wrapText="1"/>
    </xf>
    <xf numFmtId="0" fontId="20" fillId="4" borderId="42" xfId="0" applyFont="1" applyFill="1" applyBorder="1" applyAlignment="1">
      <alignment horizontal="center" vertical="center" wrapText="1"/>
    </xf>
    <xf numFmtId="0" fontId="20" fillId="4" borderId="43" xfId="0" applyFont="1" applyFill="1" applyBorder="1" applyAlignment="1">
      <alignment horizontal="center" vertical="center" wrapText="1"/>
    </xf>
    <xf numFmtId="0" fontId="19" fillId="0" borderId="46" xfId="0" applyFont="1" applyFill="1" applyBorder="1" applyAlignment="1">
      <alignment vertical="center" wrapText="1"/>
    </xf>
    <xf numFmtId="0" fontId="19" fillId="0" borderId="2" xfId="0" applyFont="1" applyFill="1" applyBorder="1" applyAlignment="1">
      <alignment vertical="center" wrapText="1"/>
    </xf>
    <xf numFmtId="0" fontId="19" fillId="0" borderId="3" xfId="0" applyFont="1" applyFill="1" applyBorder="1" applyAlignment="1">
      <alignment vertical="center" wrapText="1"/>
    </xf>
    <xf numFmtId="0" fontId="19" fillId="0" borderId="13" xfId="0" applyFont="1" applyFill="1" applyBorder="1" applyAlignment="1">
      <alignment vertical="center" wrapText="1"/>
    </xf>
    <xf numFmtId="0" fontId="19" fillId="0" borderId="29" xfId="0" applyFont="1" applyFill="1" applyBorder="1" applyAlignment="1">
      <alignment vertical="center" wrapText="1"/>
    </xf>
    <xf numFmtId="0" fontId="19" fillId="0" borderId="52" xfId="0" applyFont="1" applyFill="1" applyBorder="1" applyAlignment="1">
      <alignment vertical="center" wrapText="1"/>
    </xf>
    <xf numFmtId="0" fontId="9" fillId="0" borderId="8" xfId="0" applyFont="1" applyBorder="1" applyAlignment="1">
      <alignment horizontal="left" vertical="center" wrapText="1"/>
    </xf>
    <xf numFmtId="0" fontId="9" fillId="0" borderId="16" xfId="0" applyFont="1" applyBorder="1" applyAlignment="1">
      <alignment horizontal="left" vertical="center" wrapText="1"/>
    </xf>
    <xf numFmtId="0" fontId="9" fillId="0" borderId="7"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11" xfId="0" applyFont="1" applyBorder="1" applyAlignment="1">
      <alignment horizontal="left" vertical="center" wrapText="1"/>
    </xf>
    <xf numFmtId="0" fontId="9" fillId="0" borderId="8"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8" xfId="0" applyFont="1" applyBorder="1" applyAlignment="1">
      <alignment horizontal="left" vertical="center" wrapText="1"/>
    </xf>
    <xf numFmtId="0" fontId="9" fillId="0" borderId="38" xfId="0" applyFont="1" applyBorder="1" applyAlignment="1">
      <alignment horizontal="left" vertical="center" wrapText="1"/>
    </xf>
    <xf numFmtId="0" fontId="14" fillId="0" borderId="0" xfId="2" applyFont="1" applyFill="1" applyBorder="1" applyAlignment="1">
      <alignment horizontal="center" vertical="center" textRotation="255"/>
    </xf>
    <xf numFmtId="0" fontId="20" fillId="4" borderId="39" xfId="0" applyFont="1" applyFill="1" applyBorder="1" applyAlignment="1">
      <alignment horizontal="center" vertical="center"/>
    </xf>
    <xf numFmtId="0" fontId="20" fillId="4" borderId="53" xfId="0" applyFont="1" applyFill="1" applyBorder="1" applyAlignment="1">
      <alignment horizontal="center" vertical="center"/>
    </xf>
    <xf numFmtId="0" fontId="14" fillId="2" borderId="44" xfId="0" applyFont="1" applyFill="1" applyBorder="1" applyAlignment="1">
      <alignment horizontal="center" vertical="center" wrapText="1"/>
    </xf>
    <xf numFmtId="0" fontId="11" fillId="0" borderId="12"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protection locked="0"/>
    </xf>
    <xf numFmtId="0" fontId="14" fillId="2" borderId="15" xfId="0" applyFont="1" applyFill="1" applyBorder="1" applyAlignment="1">
      <alignment horizontal="center" vertical="center"/>
    </xf>
    <xf numFmtId="0" fontId="14" fillId="2" borderId="16" xfId="0" applyFont="1" applyFill="1" applyBorder="1" applyAlignment="1">
      <alignment horizontal="center" vertical="center"/>
    </xf>
    <xf numFmtId="0" fontId="11" fillId="0" borderId="14" xfId="0" applyFont="1" applyBorder="1" applyAlignment="1" applyProtection="1">
      <alignment horizontal="left" vertical="center" wrapText="1"/>
      <protection locked="0"/>
    </xf>
  </cellXfs>
  <cellStyles count="6">
    <cellStyle name="ハイパーリンク" xfId="1"/>
    <cellStyle name="標準" xfId="0" builtinId="0"/>
    <cellStyle name="標準 2" xfId="2"/>
    <cellStyle name="標準 2 2" xfId="5"/>
    <cellStyle name="標準 2 3" xfId="4"/>
    <cellStyle name="標準 3" xfId="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12"/>
  <sheetViews>
    <sheetView tabSelected="1" zoomScale="80" zoomScaleNormal="80" workbookViewId="0">
      <selection activeCell="F27" sqref="F27"/>
    </sheetView>
  </sheetViews>
  <sheetFormatPr defaultColWidth="9" defaultRowHeight="18" x14ac:dyDescent="0.45"/>
  <cols>
    <col min="1" max="1" width="3" style="17" customWidth="1"/>
    <col min="2" max="4" width="15" style="6" customWidth="1"/>
    <col min="5" max="6" width="50.5" style="6" customWidth="1"/>
    <col min="7" max="7" width="1" style="1" customWidth="1"/>
    <col min="8" max="9" width="8.09765625" style="19" customWidth="1"/>
    <col min="10" max="10" width="9" style="20"/>
    <col min="11" max="11" width="50.59765625" style="20" customWidth="1"/>
    <col min="12" max="16384" width="9" style="17"/>
  </cols>
  <sheetData>
    <row r="1" spans="2:11" ht="27" customHeight="1" thickBot="1" x14ac:dyDescent="0.5">
      <c r="B1" s="18" t="s">
        <v>602</v>
      </c>
      <c r="H1" s="17"/>
      <c r="K1" s="88" t="s">
        <v>599</v>
      </c>
    </row>
    <row r="2" spans="2:11" ht="22.8" thickBot="1" x14ac:dyDescent="0.5">
      <c r="B2" s="21"/>
      <c r="C2" s="21"/>
      <c r="D2" s="21"/>
      <c r="E2" s="21"/>
      <c r="F2" s="21"/>
      <c r="G2" s="6"/>
      <c r="H2" s="149" t="s">
        <v>618</v>
      </c>
      <c r="I2" s="150"/>
      <c r="J2" s="150"/>
      <c r="K2" s="151"/>
    </row>
    <row r="3" spans="2:11" ht="39.75" customHeight="1" x14ac:dyDescent="0.45">
      <c r="B3" s="21"/>
      <c r="C3" s="21"/>
      <c r="D3" s="21"/>
      <c r="E3" s="21"/>
      <c r="F3" s="21"/>
      <c r="G3" s="72"/>
      <c r="H3" s="102" t="s">
        <v>619</v>
      </c>
      <c r="I3" s="152" t="s">
        <v>634</v>
      </c>
      <c r="J3" s="152"/>
      <c r="K3" s="153"/>
    </row>
    <row r="4" spans="2:11" ht="39.9" customHeight="1" x14ac:dyDescent="0.45">
      <c r="B4" s="21"/>
      <c r="C4" s="21"/>
      <c r="D4" s="21"/>
      <c r="E4" s="21"/>
      <c r="F4" s="21"/>
      <c r="G4" s="72"/>
      <c r="H4" s="103" t="s">
        <v>19</v>
      </c>
      <c r="I4" s="154" t="s">
        <v>635</v>
      </c>
      <c r="J4" s="154"/>
      <c r="K4" s="155"/>
    </row>
    <row r="5" spans="2:11" ht="39.9" customHeight="1" x14ac:dyDescent="0.45">
      <c r="B5" s="21"/>
      <c r="C5" s="21"/>
      <c r="D5" s="21"/>
      <c r="E5" s="21"/>
      <c r="F5" s="21"/>
      <c r="G5" s="72"/>
      <c r="H5" s="103" t="s">
        <v>621</v>
      </c>
      <c r="I5" s="154" t="s">
        <v>633</v>
      </c>
      <c r="J5" s="154"/>
      <c r="K5" s="155"/>
    </row>
    <row r="6" spans="2:11" ht="39.9" customHeight="1" thickBot="1" x14ac:dyDescent="0.5">
      <c r="B6" s="21"/>
      <c r="C6" s="21"/>
      <c r="D6" s="21"/>
      <c r="E6" s="21"/>
      <c r="F6" s="21"/>
      <c r="G6" s="72"/>
      <c r="H6" s="104" t="s">
        <v>620</v>
      </c>
      <c r="I6" s="156" t="s">
        <v>623</v>
      </c>
      <c r="J6" s="156"/>
      <c r="K6" s="157"/>
    </row>
    <row r="7" spans="2:11" ht="18.600000000000001" thickBot="1" x14ac:dyDescent="0.5">
      <c r="G7" s="92"/>
      <c r="H7" s="148"/>
      <c r="I7" s="148"/>
      <c r="J7" s="148"/>
      <c r="K7" s="148"/>
    </row>
    <row r="8" spans="2:11" ht="36" customHeight="1" thickBot="1" x14ac:dyDescent="0.5">
      <c r="B8" s="144" t="s">
        <v>188</v>
      </c>
      <c r="C8" s="144"/>
      <c r="D8" s="144"/>
      <c r="E8" s="144"/>
      <c r="F8" s="145"/>
      <c r="G8" s="93"/>
      <c r="H8" s="146" t="s">
        <v>600</v>
      </c>
      <c r="I8" s="140" t="s">
        <v>601</v>
      </c>
      <c r="J8" s="142" t="s">
        <v>0</v>
      </c>
      <c r="K8" s="143"/>
    </row>
    <row r="9" spans="2:11" ht="22.8" thickBot="1" x14ac:dyDescent="0.5">
      <c r="B9" s="127" t="s">
        <v>1</v>
      </c>
      <c r="C9" s="128"/>
      <c r="D9" s="129"/>
      <c r="E9" s="130" t="s">
        <v>100</v>
      </c>
      <c r="F9" s="131" t="s">
        <v>101</v>
      </c>
      <c r="G9" s="79"/>
      <c r="H9" s="146"/>
      <c r="I9" s="140"/>
      <c r="J9" s="133" t="s">
        <v>102</v>
      </c>
      <c r="K9" s="134"/>
    </row>
    <row r="10" spans="2:11" ht="52.5" customHeight="1" thickBot="1" x14ac:dyDescent="0.5">
      <c r="B10" s="135" t="s">
        <v>2</v>
      </c>
      <c r="C10" s="137" t="s">
        <v>3</v>
      </c>
      <c r="D10" s="137" t="s">
        <v>4</v>
      </c>
      <c r="E10" s="130"/>
      <c r="F10" s="132"/>
      <c r="G10" s="80"/>
      <c r="H10" s="146"/>
      <c r="I10" s="140"/>
      <c r="J10" s="133" t="s">
        <v>103</v>
      </c>
      <c r="K10" s="139"/>
    </row>
    <row r="11" spans="2:11" ht="66" customHeight="1" x14ac:dyDescent="0.45">
      <c r="B11" s="136"/>
      <c r="C11" s="138"/>
      <c r="D11" s="138"/>
      <c r="E11" s="130"/>
      <c r="F11" s="132"/>
      <c r="G11" s="80"/>
      <c r="H11" s="147"/>
      <c r="I11" s="141"/>
      <c r="J11" s="22" t="s">
        <v>5</v>
      </c>
      <c r="K11" s="124" t="s">
        <v>632</v>
      </c>
    </row>
    <row r="12" spans="2:11" x14ac:dyDescent="0.45">
      <c r="B12" s="12" t="s">
        <v>6</v>
      </c>
      <c r="C12" s="2"/>
      <c r="D12" s="2"/>
      <c r="E12" s="2"/>
      <c r="F12" s="24"/>
      <c r="G12" s="16"/>
      <c r="H12" s="25"/>
      <c r="I12" s="2"/>
      <c r="J12" s="23"/>
      <c r="K12" s="5"/>
    </row>
    <row r="13" spans="2:11" ht="378" x14ac:dyDescent="0.45">
      <c r="B13" s="7" t="s">
        <v>85</v>
      </c>
      <c r="C13" s="8" t="s">
        <v>7</v>
      </c>
      <c r="D13" s="11" t="s">
        <v>8</v>
      </c>
      <c r="E13" s="11" t="s">
        <v>104</v>
      </c>
      <c r="F13" s="53" t="s">
        <v>604</v>
      </c>
      <c r="G13" s="73"/>
      <c r="H13" s="107" t="s">
        <v>9</v>
      </c>
      <c r="I13" s="49"/>
      <c r="J13" s="32"/>
      <c r="K13" s="35"/>
    </row>
    <row r="14" spans="2:11" ht="162" x14ac:dyDescent="0.45">
      <c r="B14" s="9"/>
      <c r="C14" s="10"/>
      <c r="D14" s="11" t="s">
        <v>10</v>
      </c>
      <c r="E14" s="11" t="s">
        <v>94</v>
      </c>
      <c r="F14" s="54" t="s">
        <v>605</v>
      </c>
      <c r="G14" s="73"/>
      <c r="H14" s="107" t="s">
        <v>11</v>
      </c>
      <c r="I14" s="49"/>
      <c r="J14" s="32"/>
      <c r="K14" s="34"/>
    </row>
    <row r="15" spans="2:11" ht="90" x14ac:dyDescent="0.45">
      <c r="B15" s="9"/>
      <c r="C15" s="10"/>
      <c r="D15" s="11" t="s">
        <v>12</v>
      </c>
      <c r="E15" s="11" t="s">
        <v>95</v>
      </c>
      <c r="F15" s="53" t="s">
        <v>606</v>
      </c>
      <c r="G15" s="73"/>
      <c r="H15" s="112" t="s">
        <v>11</v>
      </c>
      <c r="I15" s="50"/>
      <c r="J15" s="32"/>
      <c r="K15" s="35"/>
    </row>
    <row r="16" spans="2:11" ht="54" x14ac:dyDescent="0.45">
      <c r="B16" s="9"/>
      <c r="C16" s="3"/>
      <c r="D16" s="11" t="s">
        <v>13</v>
      </c>
      <c r="E16" s="11" t="s">
        <v>86</v>
      </c>
      <c r="F16" s="40" t="s">
        <v>181</v>
      </c>
      <c r="G16" s="73"/>
      <c r="H16" s="112" t="s">
        <v>11</v>
      </c>
      <c r="I16" s="50"/>
      <c r="J16" s="32"/>
      <c r="K16" s="34"/>
    </row>
    <row r="17" spans="2:11" ht="90" x14ac:dyDescent="0.45">
      <c r="B17" s="9"/>
      <c r="C17" s="8" t="s">
        <v>14</v>
      </c>
      <c r="D17" s="11" t="s">
        <v>15</v>
      </c>
      <c r="E17" s="11" t="s">
        <v>87</v>
      </c>
      <c r="F17" s="53" t="s">
        <v>189</v>
      </c>
      <c r="G17" s="73"/>
      <c r="H17" s="112" t="s">
        <v>11</v>
      </c>
      <c r="I17" s="50"/>
      <c r="J17" s="32"/>
      <c r="K17" s="35"/>
    </row>
    <row r="18" spans="2:11" ht="90" x14ac:dyDescent="0.45">
      <c r="B18" s="9"/>
      <c r="C18" s="8" t="s">
        <v>16</v>
      </c>
      <c r="D18" s="11" t="s">
        <v>16</v>
      </c>
      <c r="E18" s="78" t="s">
        <v>105</v>
      </c>
      <c r="F18" s="40" t="s">
        <v>84</v>
      </c>
      <c r="G18" s="73"/>
      <c r="H18" s="112" t="s">
        <v>11</v>
      </c>
      <c r="I18" s="50"/>
      <c r="J18" s="32"/>
      <c r="K18" s="34"/>
    </row>
    <row r="19" spans="2:11" ht="36" x14ac:dyDescent="0.45">
      <c r="B19" s="9"/>
      <c r="C19" s="10"/>
      <c r="D19" s="4" t="s">
        <v>17</v>
      </c>
      <c r="E19" s="11" t="s">
        <v>88</v>
      </c>
      <c r="F19" s="40" t="s">
        <v>625</v>
      </c>
      <c r="G19" s="73"/>
      <c r="H19" s="107"/>
      <c r="I19" s="50" t="s">
        <v>11</v>
      </c>
      <c r="J19" s="32"/>
      <c r="K19" s="34"/>
    </row>
    <row r="20" spans="2:11" ht="36" x14ac:dyDescent="0.45">
      <c r="B20" s="9"/>
      <c r="C20" s="10"/>
      <c r="D20" s="4" t="s">
        <v>18</v>
      </c>
      <c r="E20" s="11" t="s">
        <v>631</v>
      </c>
      <c r="F20" s="40" t="s">
        <v>624</v>
      </c>
      <c r="G20" s="73"/>
      <c r="H20" s="107"/>
      <c r="I20" s="50" t="s">
        <v>19</v>
      </c>
      <c r="J20" s="33"/>
      <c r="K20" s="35"/>
    </row>
    <row r="21" spans="2:11" ht="72" x14ac:dyDescent="0.45">
      <c r="B21" s="9"/>
      <c r="C21" s="3"/>
      <c r="D21" s="11" t="s">
        <v>20</v>
      </c>
      <c r="E21" s="11" t="s">
        <v>89</v>
      </c>
      <c r="F21" s="53" t="s">
        <v>199</v>
      </c>
      <c r="G21" s="73"/>
      <c r="H21" s="107"/>
      <c r="I21" s="49" t="s">
        <v>11</v>
      </c>
      <c r="J21" s="32"/>
      <c r="K21" s="35"/>
    </row>
    <row r="22" spans="2:11" ht="54" x14ac:dyDescent="0.45">
      <c r="B22" s="9"/>
      <c r="C22" s="8" t="s">
        <v>21</v>
      </c>
      <c r="D22" s="11" t="s">
        <v>22</v>
      </c>
      <c r="E22" s="11" t="s">
        <v>106</v>
      </c>
      <c r="F22" s="40" t="s">
        <v>84</v>
      </c>
      <c r="G22" s="73"/>
      <c r="H22" s="112" t="s">
        <v>11</v>
      </c>
      <c r="I22" s="50"/>
      <c r="J22" s="32"/>
      <c r="K22" s="34"/>
    </row>
    <row r="23" spans="2:11" ht="36" x14ac:dyDescent="0.45">
      <c r="B23" s="9"/>
      <c r="C23" s="10"/>
      <c r="D23" s="11" t="s">
        <v>23</v>
      </c>
      <c r="E23" s="11" t="s">
        <v>107</v>
      </c>
      <c r="F23" s="40" t="s">
        <v>84</v>
      </c>
      <c r="G23" s="73"/>
      <c r="H23" s="112" t="s">
        <v>11</v>
      </c>
      <c r="I23" s="50"/>
      <c r="J23" s="32"/>
      <c r="K23" s="34"/>
    </row>
    <row r="24" spans="2:11" ht="108" x14ac:dyDescent="0.45">
      <c r="B24" s="9"/>
      <c r="C24" s="10"/>
      <c r="D24" s="8" t="s">
        <v>24</v>
      </c>
      <c r="E24" s="11" t="s">
        <v>108</v>
      </c>
      <c r="F24" s="40" t="s">
        <v>84</v>
      </c>
      <c r="G24" s="73"/>
      <c r="H24" s="112" t="s">
        <v>11</v>
      </c>
      <c r="I24" s="50"/>
      <c r="J24" s="32"/>
      <c r="K24" s="34"/>
    </row>
    <row r="25" spans="2:11" ht="90" x14ac:dyDescent="0.45">
      <c r="B25" s="9"/>
      <c r="C25" s="10"/>
      <c r="D25" s="3"/>
      <c r="E25" s="11" t="s">
        <v>109</v>
      </c>
      <c r="F25" s="40" t="s">
        <v>84</v>
      </c>
      <c r="G25" s="73"/>
      <c r="H25" s="112" t="s">
        <v>11</v>
      </c>
      <c r="I25" s="50"/>
      <c r="J25" s="32"/>
      <c r="K25" s="34"/>
    </row>
    <row r="26" spans="2:11" ht="54" x14ac:dyDescent="0.45">
      <c r="B26" s="9"/>
      <c r="C26" s="8" t="s">
        <v>25</v>
      </c>
      <c r="D26" s="8" t="s">
        <v>26</v>
      </c>
      <c r="E26" s="11" t="s">
        <v>90</v>
      </c>
      <c r="F26" s="53" t="s">
        <v>637</v>
      </c>
      <c r="G26" s="73"/>
      <c r="H26" s="107" t="s">
        <v>11</v>
      </c>
      <c r="I26" s="50"/>
      <c r="J26" s="32"/>
      <c r="K26" s="34"/>
    </row>
    <row r="27" spans="2:11" ht="90" x14ac:dyDescent="0.45">
      <c r="B27" s="9"/>
      <c r="C27" s="10"/>
      <c r="D27" s="3"/>
      <c r="E27" s="116" t="s">
        <v>110</v>
      </c>
      <c r="F27" s="40" t="s">
        <v>84</v>
      </c>
      <c r="G27" s="73"/>
      <c r="H27" s="112"/>
      <c r="I27" s="50" t="s">
        <v>11</v>
      </c>
      <c r="J27" s="32"/>
      <c r="K27" s="35"/>
    </row>
    <row r="28" spans="2:11" ht="90" x14ac:dyDescent="0.45">
      <c r="B28" s="9"/>
      <c r="C28" s="8" t="s">
        <v>27</v>
      </c>
      <c r="D28" s="11" t="s">
        <v>28</v>
      </c>
      <c r="E28" s="11" t="s">
        <v>111</v>
      </c>
      <c r="F28" s="40" t="s">
        <v>84</v>
      </c>
      <c r="G28" s="73"/>
      <c r="H28" s="107" t="s">
        <v>11</v>
      </c>
      <c r="I28" s="50"/>
      <c r="J28" s="32"/>
      <c r="K28" s="34"/>
    </row>
    <row r="29" spans="2:11" ht="72" x14ac:dyDescent="0.45">
      <c r="B29" s="9"/>
      <c r="C29" s="10"/>
      <c r="D29" s="11" t="s">
        <v>29</v>
      </c>
      <c r="E29" s="11" t="s">
        <v>629</v>
      </c>
      <c r="F29" s="47" t="s">
        <v>182</v>
      </c>
      <c r="G29" s="73"/>
      <c r="H29" s="107" t="s">
        <v>11</v>
      </c>
      <c r="I29" s="50"/>
      <c r="J29" s="32"/>
      <c r="K29" s="34"/>
    </row>
    <row r="30" spans="2:11" ht="36" x14ac:dyDescent="0.45">
      <c r="B30" s="9"/>
      <c r="C30" s="8" t="s">
        <v>30</v>
      </c>
      <c r="D30" s="11" t="s">
        <v>31</v>
      </c>
      <c r="E30" s="11" t="s">
        <v>630</v>
      </c>
      <c r="F30" s="40" t="s">
        <v>84</v>
      </c>
      <c r="G30" s="73"/>
      <c r="H30" s="112" t="s">
        <v>11</v>
      </c>
      <c r="I30" s="50"/>
      <c r="J30" s="32"/>
      <c r="K30" s="34"/>
    </row>
    <row r="31" spans="2:11" ht="36" x14ac:dyDescent="0.45">
      <c r="B31" s="9"/>
      <c r="C31" s="11" t="s">
        <v>32</v>
      </c>
      <c r="D31" s="11" t="s">
        <v>26</v>
      </c>
      <c r="E31" s="11" t="s">
        <v>112</v>
      </c>
      <c r="F31" s="40" t="s">
        <v>84</v>
      </c>
      <c r="G31" s="73"/>
      <c r="H31" s="112" t="s">
        <v>11</v>
      </c>
      <c r="I31" s="50"/>
      <c r="J31" s="32"/>
      <c r="K31" s="35"/>
    </row>
    <row r="32" spans="2:11" ht="108" x14ac:dyDescent="0.45">
      <c r="B32" s="9"/>
      <c r="C32" s="3" t="s">
        <v>33</v>
      </c>
      <c r="D32" s="11" t="s">
        <v>26</v>
      </c>
      <c r="E32" s="11" t="s">
        <v>96</v>
      </c>
      <c r="F32" s="52" t="s">
        <v>190</v>
      </c>
      <c r="G32" s="73"/>
      <c r="H32" s="112" t="s">
        <v>11</v>
      </c>
      <c r="I32" s="50"/>
      <c r="J32" s="32"/>
      <c r="K32" s="34"/>
    </row>
    <row r="33" spans="2:11" ht="72" x14ac:dyDescent="0.45">
      <c r="B33" s="9"/>
      <c r="C33" s="11" t="s">
        <v>34</v>
      </c>
      <c r="D33" s="11" t="s">
        <v>26</v>
      </c>
      <c r="E33" s="11" t="s">
        <v>113</v>
      </c>
      <c r="F33" s="40" t="s">
        <v>84</v>
      </c>
      <c r="G33" s="73"/>
      <c r="H33" s="112" t="s">
        <v>11</v>
      </c>
      <c r="I33" s="50"/>
      <c r="J33" s="32"/>
      <c r="K33" s="34"/>
    </row>
    <row r="34" spans="2:11" ht="36" x14ac:dyDescent="0.45">
      <c r="B34" s="7" t="s">
        <v>35</v>
      </c>
      <c r="C34" s="8" t="s">
        <v>36</v>
      </c>
      <c r="D34" s="11" t="s">
        <v>37</v>
      </c>
      <c r="E34" s="11" t="s">
        <v>38</v>
      </c>
      <c r="F34" s="40" t="s">
        <v>84</v>
      </c>
      <c r="G34" s="73"/>
      <c r="H34" s="112" t="s">
        <v>11</v>
      </c>
      <c r="I34" s="50"/>
      <c r="J34" s="32"/>
      <c r="K34" s="35"/>
    </row>
    <row r="35" spans="2:11" ht="54" x14ac:dyDescent="0.45">
      <c r="B35" s="9"/>
      <c r="C35" s="10"/>
      <c r="D35" s="8" t="s">
        <v>39</v>
      </c>
      <c r="E35" s="11" t="s">
        <v>97</v>
      </c>
      <c r="F35" s="40" t="s">
        <v>198</v>
      </c>
      <c r="G35" s="73"/>
      <c r="H35" s="112" t="s">
        <v>11</v>
      </c>
      <c r="I35" s="50"/>
      <c r="J35" s="32"/>
      <c r="K35" s="34"/>
    </row>
    <row r="36" spans="2:11" ht="54" x14ac:dyDescent="0.45">
      <c r="B36" s="9"/>
      <c r="C36" s="10"/>
      <c r="D36" s="3"/>
      <c r="E36" s="11" t="s">
        <v>115</v>
      </c>
      <c r="F36" s="40" t="s">
        <v>84</v>
      </c>
      <c r="G36" s="73"/>
      <c r="H36" s="112" t="s">
        <v>11</v>
      </c>
      <c r="I36" s="50"/>
      <c r="J36" s="32"/>
      <c r="K36" s="34"/>
    </row>
    <row r="37" spans="2:11" ht="54" x14ac:dyDescent="0.45">
      <c r="B37" s="117"/>
      <c r="C37" s="3"/>
      <c r="D37" s="11" t="s">
        <v>40</v>
      </c>
      <c r="E37" s="11" t="s">
        <v>114</v>
      </c>
      <c r="F37" s="40" t="s">
        <v>183</v>
      </c>
      <c r="G37" s="73"/>
      <c r="H37" s="115"/>
      <c r="I37" s="50" t="s">
        <v>19</v>
      </c>
      <c r="J37" s="32"/>
      <c r="K37" s="35"/>
    </row>
    <row r="38" spans="2:11" x14ac:dyDescent="0.45">
      <c r="B38" s="12" t="s">
        <v>91</v>
      </c>
      <c r="C38" s="2"/>
      <c r="D38" s="2"/>
      <c r="E38" s="2"/>
      <c r="F38" s="46"/>
      <c r="H38" s="25"/>
      <c r="I38" s="2"/>
      <c r="J38" s="105"/>
      <c r="K38" s="36"/>
    </row>
    <row r="39" spans="2:11" ht="108" x14ac:dyDescent="0.45">
      <c r="B39" s="7" t="s">
        <v>41</v>
      </c>
      <c r="C39" s="11" t="s">
        <v>42</v>
      </c>
      <c r="D39" s="11" t="s">
        <v>26</v>
      </c>
      <c r="E39" s="11" t="s">
        <v>98</v>
      </c>
      <c r="F39" s="53" t="s">
        <v>200</v>
      </c>
      <c r="H39" s="112" t="s">
        <v>11</v>
      </c>
      <c r="I39" s="49"/>
      <c r="J39" s="32"/>
      <c r="K39" s="34"/>
    </row>
    <row r="40" spans="2:11" ht="108" x14ac:dyDescent="0.45">
      <c r="B40" s="7" t="s">
        <v>43</v>
      </c>
      <c r="C40" s="8" t="s">
        <v>44</v>
      </c>
      <c r="D40" s="8" t="s">
        <v>45</v>
      </c>
      <c r="E40" s="11" t="s">
        <v>92</v>
      </c>
      <c r="F40" s="40" t="s">
        <v>184</v>
      </c>
      <c r="H40" s="112" t="s">
        <v>11</v>
      </c>
      <c r="I40" s="50"/>
      <c r="J40" s="32"/>
      <c r="K40" s="34"/>
    </row>
    <row r="41" spans="2:11" ht="54" x14ac:dyDescent="0.45">
      <c r="B41" s="9"/>
      <c r="C41" s="10"/>
      <c r="D41" s="3"/>
      <c r="E41" s="11" t="s">
        <v>93</v>
      </c>
      <c r="F41" s="48" t="s">
        <v>206</v>
      </c>
      <c r="H41" s="112" t="s">
        <v>11</v>
      </c>
      <c r="I41" s="50"/>
      <c r="J41" s="32"/>
      <c r="K41" s="34"/>
    </row>
    <row r="42" spans="2:11" ht="36" x14ac:dyDescent="0.45">
      <c r="B42" s="9"/>
      <c r="C42" s="8" t="s">
        <v>46</v>
      </c>
      <c r="D42" s="8" t="s">
        <v>47</v>
      </c>
      <c r="E42" s="11" t="s">
        <v>48</v>
      </c>
      <c r="F42" s="40" t="s">
        <v>84</v>
      </c>
      <c r="H42" s="112" t="s">
        <v>9</v>
      </c>
      <c r="I42" s="50"/>
      <c r="J42" s="32"/>
      <c r="K42" s="34"/>
    </row>
    <row r="43" spans="2:11" ht="54" x14ac:dyDescent="0.45">
      <c r="B43" s="9"/>
      <c r="C43" s="10"/>
      <c r="D43" s="3"/>
      <c r="E43" s="11" t="s">
        <v>116</v>
      </c>
      <c r="F43" s="40" t="s">
        <v>84</v>
      </c>
      <c r="H43" s="112" t="s">
        <v>9</v>
      </c>
      <c r="I43" s="50"/>
      <c r="J43" s="32"/>
      <c r="K43" s="34"/>
    </row>
    <row r="44" spans="2:11" ht="54" x14ac:dyDescent="0.45">
      <c r="B44" s="9"/>
      <c r="C44" s="10"/>
      <c r="D44" s="11" t="s">
        <v>49</v>
      </c>
      <c r="E44" s="11" t="s">
        <v>117</v>
      </c>
      <c r="F44" s="40" t="s">
        <v>84</v>
      </c>
      <c r="H44" s="112" t="s">
        <v>9</v>
      </c>
      <c r="I44" s="50"/>
      <c r="J44" s="32"/>
      <c r="K44" s="34"/>
    </row>
    <row r="45" spans="2:11" ht="54" x14ac:dyDescent="0.45">
      <c r="B45" s="13"/>
      <c r="C45" s="10"/>
      <c r="D45" s="8" t="s">
        <v>50</v>
      </c>
      <c r="E45" s="11" t="s">
        <v>118</v>
      </c>
      <c r="F45" s="40" t="s">
        <v>84</v>
      </c>
      <c r="H45" s="112" t="s">
        <v>9</v>
      </c>
      <c r="I45" s="50"/>
      <c r="J45" s="32"/>
      <c r="K45" s="34"/>
    </row>
    <row r="46" spans="2:11" ht="54" x14ac:dyDescent="0.45">
      <c r="B46" s="9"/>
      <c r="C46" s="10"/>
      <c r="D46" s="10"/>
      <c r="E46" s="11" t="s">
        <v>119</v>
      </c>
      <c r="F46" s="40" t="s">
        <v>84</v>
      </c>
      <c r="G46" s="16"/>
      <c r="H46" s="112" t="s">
        <v>9</v>
      </c>
      <c r="I46" s="50"/>
      <c r="J46" s="32"/>
      <c r="K46" s="34"/>
    </row>
    <row r="47" spans="2:11" ht="54" x14ac:dyDescent="0.45">
      <c r="B47" s="9"/>
      <c r="C47" s="10"/>
      <c r="D47" s="10"/>
      <c r="E47" s="11" t="s">
        <v>120</v>
      </c>
      <c r="F47" s="40" t="s">
        <v>84</v>
      </c>
      <c r="H47" s="112" t="s">
        <v>9</v>
      </c>
      <c r="I47" s="50"/>
      <c r="J47" s="32"/>
      <c r="K47" s="34"/>
    </row>
    <row r="48" spans="2:11" ht="54" x14ac:dyDescent="0.45">
      <c r="B48" s="9"/>
      <c r="C48" s="10"/>
      <c r="D48" s="10"/>
      <c r="E48" s="11" t="s">
        <v>121</v>
      </c>
      <c r="F48" s="40" t="s">
        <v>84</v>
      </c>
      <c r="H48" s="112" t="s">
        <v>9</v>
      </c>
      <c r="I48" s="50"/>
      <c r="J48" s="32"/>
      <c r="K48" s="34"/>
    </row>
    <row r="49" spans="2:11" ht="54" x14ac:dyDescent="0.45">
      <c r="B49" s="9"/>
      <c r="C49" s="10"/>
      <c r="D49" s="10"/>
      <c r="E49" s="11" t="s">
        <v>122</v>
      </c>
      <c r="F49" s="40" t="s">
        <v>84</v>
      </c>
      <c r="H49" s="112" t="s">
        <v>9</v>
      </c>
      <c r="I49" s="50"/>
      <c r="J49" s="32"/>
      <c r="K49" s="34"/>
    </row>
    <row r="50" spans="2:11" ht="54" x14ac:dyDescent="0.45">
      <c r="B50" s="9"/>
      <c r="C50" s="10"/>
      <c r="D50" s="10"/>
      <c r="E50" s="11" t="s">
        <v>123</v>
      </c>
      <c r="F50" s="40" t="s">
        <v>84</v>
      </c>
      <c r="H50" s="112" t="s">
        <v>9</v>
      </c>
      <c r="I50" s="50"/>
      <c r="J50" s="32"/>
      <c r="K50" s="34"/>
    </row>
    <row r="51" spans="2:11" ht="54" x14ac:dyDescent="0.45">
      <c r="B51" s="9"/>
      <c r="C51" s="10"/>
      <c r="D51" s="10"/>
      <c r="E51" s="11" t="s">
        <v>124</v>
      </c>
      <c r="F51" s="40" t="s">
        <v>84</v>
      </c>
      <c r="H51" s="112" t="s">
        <v>9</v>
      </c>
      <c r="I51" s="50"/>
      <c r="J51" s="32"/>
      <c r="K51" s="34"/>
    </row>
    <row r="52" spans="2:11" ht="54" x14ac:dyDescent="0.45">
      <c r="B52" s="9"/>
      <c r="C52" s="10"/>
      <c r="D52" s="10"/>
      <c r="E52" s="11" t="s">
        <v>125</v>
      </c>
      <c r="F52" s="40" t="s">
        <v>84</v>
      </c>
      <c r="H52" s="112" t="s">
        <v>9</v>
      </c>
      <c r="I52" s="50"/>
      <c r="J52" s="32"/>
      <c r="K52" s="34"/>
    </row>
    <row r="53" spans="2:11" ht="54" x14ac:dyDescent="0.45">
      <c r="B53" s="9"/>
      <c r="C53" s="10"/>
      <c r="D53" s="3"/>
      <c r="E53" s="11" t="s">
        <v>126</v>
      </c>
      <c r="F53" s="40" t="s">
        <v>84</v>
      </c>
      <c r="H53" s="107"/>
      <c r="I53" s="50" t="s">
        <v>11</v>
      </c>
      <c r="J53" s="32"/>
      <c r="K53" s="34"/>
    </row>
    <row r="54" spans="2:11" ht="54" x14ac:dyDescent="0.45">
      <c r="B54" s="9"/>
      <c r="C54" s="10"/>
      <c r="D54" s="8" t="s">
        <v>51</v>
      </c>
      <c r="E54" s="11" t="s">
        <v>127</v>
      </c>
      <c r="F54" s="40" t="s">
        <v>84</v>
      </c>
      <c r="H54" s="112"/>
      <c r="I54" s="50" t="s">
        <v>11</v>
      </c>
      <c r="J54" s="32"/>
      <c r="K54" s="34"/>
    </row>
    <row r="55" spans="2:11" ht="36" x14ac:dyDescent="0.45">
      <c r="B55" s="9"/>
      <c r="C55" s="10"/>
      <c r="D55" s="3"/>
      <c r="E55" s="11" t="s">
        <v>128</v>
      </c>
      <c r="F55" s="40" t="s">
        <v>84</v>
      </c>
      <c r="H55" s="112"/>
      <c r="I55" s="50" t="s">
        <v>11</v>
      </c>
      <c r="J55" s="32"/>
      <c r="K55" s="34"/>
    </row>
    <row r="56" spans="2:11" ht="54" x14ac:dyDescent="0.45">
      <c r="B56" s="9"/>
      <c r="C56" s="10"/>
      <c r="D56" s="8" t="s">
        <v>52</v>
      </c>
      <c r="E56" s="11" t="s">
        <v>129</v>
      </c>
      <c r="F56" s="40" t="s">
        <v>84</v>
      </c>
      <c r="H56" s="112" t="s">
        <v>9</v>
      </c>
      <c r="I56" s="50"/>
      <c r="J56" s="32"/>
      <c r="K56" s="34"/>
    </row>
    <row r="57" spans="2:11" ht="54" x14ac:dyDescent="0.45">
      <c r="B57" s="9"/>
      <c r="C57" s="10"/>
      <c r="D57" s="10"/>
      <c r="E57" s="11" t="s">
        <v>130</v>
      </c>
      <c r="F57" s="40" t="s">
        <v>84</v>
      </c>
      <c r="H57" s="112" t="s">
        <v>9</v>
      </c>
      <c r="I57" s="50"/>
      <c r="J57" s="32"/>
      <c r="K57" s="34"/>
    </row>
    <row r="58" spans="2:11" ht="72" x14ac:dyDescent="0.45">
      <c r="B58" s="9"/>
      <c r="C58" s="10"/>
      <c r="D58" s="10"/>
      <c r="E58" s="11" t="s">
        <v>131</v>
      </c>
      <c r="F58" s="40" t="s">
        <v>185</v>
      </c>
      <c r="H58" s="112" t="s">
        <v>9</v>
      </c>
      <c r="I58" s="50"/>
      <c r="J58" s="32"/>
      <c r="K58" s="34"/>
    </row>
    <row r="59" spans="2:11" ht="54" x14ac:dyDescent="0.45">
      <c r="B59" s="9"/>
      <c r="C59" s="10"/>
      <c r="D59" s="10"/>
      <c r="E59" s="11" t="s">
        <v>132</v>
      </c>
      <c r="F59" s="40" t="s">
        <v>186</v>
      </c>
      <c r="H59" s="112" t="s">
        <v>9</v>
      </c>
      <c r="I59" s="50"/>
      <c r="J59" s="32"/>
      <c r="K59" s="34"/>
    </row>
    <row r="60" spans="2:11" ht="36" x14ac:dyDescent="0.45">
      <c r="B60" s="9"/>
      <c r="C60" s="10"/>
      <c r="D60" s="10"/>
      <c r="E60" s="11" t="s">
        <v>133</v>
      </c>
      <c r="F60" s="40" t="s">
        <v>84</v>
      </c>
      <c r="H60" s="112" t="s">
        <v>9</v>
      </c>
      <c r="I60" s="50"/>
      <c r="J60" s="32"/>
      <c r="K60" s="34"/>
    </row>
    <row r="61" spans="2:11" ht="54" x14ac:dyDescent="0.45">
      <c r="B61" s="9"/>
      <c r="C61" s="10"/>
      <c r="D61" s="10"/>
      <c r="E61" s="11" t="s">
        <v>134</v>
      </c>
      <c r="F61" s="40" t="s">
        <v>84</v>
      </c>
      <c r="H61" s="112" t="s">
        <v>9</v>
      </c>
      <c r="I61" s="50"/>
      <c r="J61" s="32"/>
      <c r="K61" s="34"/>
    </row>
    <row r="62" spans="2:11" ht="90" x14ac:dyDescent="0.45">
      <c r="B62" s="9"/>
      <c r="C62" s="10"/>
      <c r="D62" s="3"/>
      <c r="E62" s="116" t="s">
        <v>135</v>
      </c>
      <c r="F62" s="40" t="s">
        <v>84</v>
      </c>
      <c r="H62" s="112" t="s">
        <v>9</v>
      </c>
      <c r="I62" s="50"/>
      <c r="J62" s="32"/>
      <c r="K62" s="34"/>
    </row>
    <row r="63" spans="2:11" ht="54" x14ac:dyDescent="0.45">
      <c r="B63" s="9"/>
      <c r="C63" s="10"/>
      <c r="D63" s="8" t="s">
        <v>53</v>
      </c>
      <c r="E63" s="11" t="s">
        <v>136</v>
      </c>
      <c r="F63" s="40" t="s">
        <v>84</v>
      </c>
      <c r="H63" s="112" t="s">
        <v>9</v>
      </c>
      <c r="I63" s="50"/>
      <c r="J63" s="32"/>
      <c r="K63" s="34"/>
    </row>
    <row r="64" spans="2:11" ht="54" x14ac:dyDescent="0.45">
      <c r="B64" s="9"/>
      <c r="C64" s="10"/>
      <c r="D64" s="10"/>
      <c r="E64" s="11" t="s">
        <v>137</v>
      </c>
      <c r="F64" s="53" t="s">
        <v>187</v>
      </c>
      <c r="H64" s="112" t="s">
        <v>9</v>
      </c>
      <c r="I64" s="50"/>
      <c r="J64" s="32"/>
      <c r="K64" s="34"/>
    </row>
    <row r="65" spans="2:11" ht="54" x14ac:dyDescent="0.45">
      <c r="B65" s="9"/>
      <c r="C65" s="10"/>
      <c r="D65" s="3"/>
      <c r="E65" s="11" t="s">
        <v>138</v>
      </c>
      <c r="F65" s="40" t="s">
        <v>84</v>
      </c>
      <c r="H65" s="112" t="s">
        <v>9</v>
      </c>
      <c r="I65" s="50"/>
      <c r="J65" s="32"/>
      <c r="K65" s="34"/>
    </row>
    <row r="66" spans="2:11" ht="36" x14ac:dyDescent="0.45">
      <c r="B66" s="14"/>
      <c r="C66" s="10"/>
      <c r="D66" s="8" t="s">
        <v>54</v>
      </c>
      <c r="E66" s="11" t="s">
        <v>139</v>
      </c>
      <c r="F66" s="40" t="s">
        <v>84</v>
      </c>
      <c r="H66" s="112" t="s">
        <v>9</v>
      </c>
      <c r="I66" s="50"/>
      <c r="J66" s="32"/>
      <c r="K66" s="34"/>
    </row>
    <row r="67" spans="2:11" ht="54" x14ac:dyDescent="0.45">
      <c r="B67" s="14"/>
      <c r="C67" s="10"/>
      <c r="D67" s="15"/>
      <c r="E67" s="11" t="s">
        <v>140</v>
      </c>
      <c r="F67" s="40" t="s">
        <v>84</v>
      </c>
      <c r="H67" s="112" t="s">
        <v>9</v>
      </c>
      <c r="I67" s="50"/>
      <c r="J67" s="32"/>
      <c r="K67" s="34"/>
    </row>
    <row r="68" spans="2:11" ht="36" x14ac:dyDescent="0.45">
      <c r="B68" s="9"/>
      <c r="C68" s="10"/>
      <c r="D68" s="10"/>
      <c r="E68" s="11" t="s">
        <v>143</v>
      </c>
      <c r="F68" s="40" t="s">
        <v>84</v>
      </c>
      <c r="H68" s="112" t="s">
        <v>9</v>
      </c>
      <c r="I68" s="50"/>
      <c r="J68" s="32"/>
      <c r="K68" s="34"/>
    </row>
    <row r="69" spans="2:11" ht="54" x14ac:dyDescent="0.45">
      <c r="B69" s="9"/>
      <c r="C69" s="10"/>
      <c r="D69" s="3"/>
      <c r="E69" s="11" t="s">
        <v>142</v>
      </c>
      <c r="F69" s="40" t="s">
        <v>186</v>
      </c>
      <c r="H69" s="112" t="s">
        <v>9</v>
      </c>
      <c r="I69" s="50"/>
      <c r="J69" s="32"/>
      <c r="K69" s="34"/>
    </row>
    <row r="70" spans="2:11" ht="54" x14ac:dyDescent="0.45">
      <c r="B70" s="9"/>
      <c r="C70" s="10"/>
      <c r="D70" s="8" t="s">
        <v>55</v>
      </c>
      <c r="E70" s="11" t="s">
        <v>141</v>
      </c>
      <c r="F70" s="40" t="s">
        <v>84</v>
      </c>
      <c r="H70" s="112" t="s">
        <v>9</v>
      </c>
      <c r="I70" s="50"/>
      <c r="J70" s="32"/>
      <c r="K70" s="34"/>
    </row>
    <row r="71" spans="2:11" ht="54" x14ac:dyDescent="0.45">
      <c r="B71" s="9"/>
      <c r="C71" s="10"/>
      <c r="D71" s="10"/>
      <c r="E71" s="11" t="s">
        <v>145</v>
      </c>
      <c r="F71" s="40" t="s">
        <v>84</v>
      </c>
      <c r="H71" s="112" t="s">
        <v>11</v>
      </c>
      <c r="I71" s="50"/>
      <c r="J71" s="32"/>
      <c r="K71" s="34"/>
    </row>
    <row r="72" spans="2:11" ht="54" x14ac:dyDescent="0.45">
      <c r="B72" s="9"/>
      <c r="C72" s="10"/>
      <c r="D72" s="3"/>
      <c r="E72" s="11" t="s">
        <v>146</v>
      </c>
      <c r="F72" s="40" t="s">
        <v>84</v>
      </c>
      <c r="H72" s="112" t="s">
        <v>11</v>
      </c>
      <c r="I72" s="50"/>
      <c r="J72" s="32"/>
      <c r="K72" s="34"/>
    </row>
    <row r="73" spans="2:11" ht="36" x14ac:dyDescent="0.45">
      <c r="B73" s="9"/>
      <c r="C73" s="10"/>
      <c r="D73" s="8" t="s">
        <v>56</v>
      </c>
      <c r="E73" s="11" t="s">
        <v>144</v>
      </c>
      <c r="F73" s="40" t="s">
        <v>84</v>
      </c>
      <c r="H73" s="107"/>
      <c r="I73" s="50" t="s">
        <v>11</v>
      </c>
      <c r="J73" s="32"/>
      <c r="K73" s="34"/>
    </row>
    <row r="74" spans="2:11" ht="54" x14ac:dyDescent="0.45">
      <c r="B74" s="9"/>
      <c r="C74" s="10"/>
      <c r="D74" s="3"/>
      <c r="E74" s="11" t="s">
        <v>180</v>
      </c>
      <c r="F74" s="40" t="s">
        <v>84</v>
      </c>
      <c r="H74" s="107"/>
      <c r="I74" s="50" t="s">
        <v>11</v>
      </c>
      <c r="J74" s="32"/>
      <c r="K74" s="34"/>
    </row>
    <row r="75" spans="2:11" ht="54" x14ac:dyDescent="0.45">
      <c r="B75" s="9"/>
      <c r="C75" s="8" t="s">
        <v>57</v>
      </c>
      <c r="D75" s="8" t="s">
        <v>58</v>
      </c>
      <c r="E75" s="11" t="s">
        <v>179</v>
      </c>
      <c r="F75" s="40" t="s">
        <v>84</v>
      </c>
      <c r="H75" s="112" t="s">
        <v>11</v>
      </c>
      <c r="I75" s="50"/>
      <c r="J75" s="32"/>
      <c r="K75" s="34"/>
    </row>
    <row r="76" spans="2:11" ht="54" x14ac:dyDescent="0.45">
      <c r="B76" s="9"/>
      <c r="C76" s="10"/>
      <c r="D76" s="3"/>
      <c r="E76" s="11" t="s">
        <v>178</v>
      </c>
      <c r="F76" s="40" t="s">
        <v>84</v>
      </c>
      <c r="H76" s="112" t="s">
        <v>9</v>
      </c>
      <c r="I76" s="50"/>
      <c r="J76" s="32"/>
      <c r="K76" s="34"/>
    </row>
    <row r="77" spans="2:11" ht="72" x14ac:dyDescent="0.45">
      <c r="B77" s="9"/>
      <c r="C77" s="8" t="s">
        <v>59</v>
      </c>
      <c r="D77" s="11" t="s">
        <v>60</v>
      </c>
      <c r="E77" s="11" t="s">
        <v>176</v>
      </c>
      <c r="F77" s="53" t="s">
        <v>201</v>
      </c>
      <c r="H77" s="112" t="s">
        <v>9</v>
      </c>
      <c r="I77" s="50"/>
      <c r="J77" s="32"/>
      <c r="K77" s="34"/>
    </row>
    <row r="78" spans="2:11" ht="54" x14ac:dyDescent="0.45">
      <c r="B78" s="9"/>
      <c r="C78" s="10"/>
      <c r="D78" s="11" t="s">
        <v>61</v>
      </c>
      <c r="E78" s="11" t="s">
        <v>177</v>
      </c>
      <c r="F78" s="40" t="s">
        <v>84</v>
      </c>
      <c r="H78" s="112" t="s">
        <v>9</v>
      </c>
      <c r="I78" s="50"/>
      <c r="J78" s="32"/>
      <c r="K78" s="34"/>
    </row>
    <row r="79" spans="2:11" ht="36" x14ac:dyDescent="0.45">
      <c r="B79" s="9"/>
      <c r="C79" s="10"/>
      <c r="D79" s="11" t="s">
        <v>62</v>
      </c>
      <c r="E79" s="11" t="s">
        <v>164</v>
      </c>
      <c r="F79" s="40" t="s">
        <v>84</v>
      </c>
      <c r="H79" s="112" t="s">
        <v>9</v>
      </c>
      <c r="I79" s="50"/>
      <c r="J79" s="32"/>
      <c r="K79" s="34"/>
    </row>
    <row r="80" spans="2:11" ht="36" x14ac:dyDescent="0.45">
      <c r="B80" s="9"/>
      <c r="C80" s="10"/>
      <c r="D80" s="11" t="s">
        <v>63</v>
      </c>
      <c r="E80" s="11" t="s">
        <v>165</v>
      </c>
      <c r="F80" s="40" t="s">
        <v>84</v>
      </c>
      <c r="H80" s="112" t="s">
        <v>9</v>
      </c>
      <c r="I80" s="50"/>
      <c r="J80" s="32"/>
      <c r="K80" s="34"/>
    </row>
    <row r="81" spans="2:11" ht="54" x14ac:dyDescent="0.45">
      <c r="B81" s="9"/>
      <c r="C81" s="10"/>
      <c r="D81" s="8" t="s">
        <v>64</v>
      </c>
      <c r="E81" s="11" t="s">
        <v>166</v>
      </c>
      <c r="F81" s="40" t="s">
        <v>84</v>
      </c>
      <c r="H81" s="112" t="s">
        <v>9</v>
      </c>
      <c r="I81" s="50"/>
      <c r="J81" s="32"/>
      <c r="K81" s="34"/>
    </row>
    <row r="82" spans="2:11" ht="36" x14ac:dyDescent="0.45">
      <c r="B82" s="9"/>
      <c r="C82" s="10"/>
      <c r="D82" s="3"/>
      <c r="E82" s="11" t="s">
        <v>167</v>
      </c>
      <c r="F82" s="40" t="s">
        <v>84</v>
      </c>
      <c r="H82" s="112" t="s">
        <v>9</v>
      </c>
      <c r="I82" s="50"/>
      <c r="J82" s="32"/>
      <c r="K82" s="34"/>
    </row>
    <row r="83" spans="2:11" ht="36" x14ac:dyDescent="0.45">
      <c r="B83" s="9"/>
      <c r="C83" s="8" t="s">
        <v>65</v>
      </c>
      <c r="D83" s="8" t="s">
        <v>66</v>
      </c>
      <c r="E83" s="11" t="s">
        <v>168</v>
      </c>
      <c r="F83" s="40" t="s">
        <v>84</v>
      </c>
      <c r="H83" s="112" t="s">
        <v>9</v>
      </c>
      <c r="I83" s="50"/>
      <c r="J83" s="32"/>
      <c r="K83" s="34"/>
    </row>
    <row r="84" spans="2:11" ht="72" x14ac:dyDescent="0.45">
      <c r="B84" s="9"/>
      <c r="C84" s="10"/>
      <c r="D84" s="3"/>
      <c r="E84" s="11" t="s">
        <v>169</v>
      </c>
      <c r="F84" s="40" t="s">
        <v>84</v>
      </c>
      <c r="H84" s="112" t="s">
        <v>9</v>
      </c>
      <c r="I84" s="50"/>
      <c r="J84" s="32"/>
      <c r="K84" s="34"/>
    </row>
    <row r="85" spans="2:11" ht="36" x14ac:dyDescent="0.45">
      <c r="B85" s="9"/>
      <c r="C85" s="10"/>
      <c r="D85" s="8" t="s">
        <v>67</v>
      </c>
      <c r="E85" s="11" t="s">
        <v>170</v>
      </c>
      <c r="F85" s="40" t="s">
        <v>84</v>
      </c>
      <c r="H85" s="112" t="s">
        <v>9</v>
      </c>
      <c r="I85" s="50"/>
      <c r="J85" s="32"/>
      <c r="K85" s="34"/>
    </row>
    <row r="86" spans="2:11" ht="54" x14ac:dyDescent="0.45">
      <c r="B86" s="9"/>
      <c r="C86" s="10"/>
      <c r="D86" s="10"/>
      <c r="E86" s="11" t="s">
        <v>171</v>
      </c>
      <c r="F86" s="40" t="s">
        <v>84</v>
      </c>
      <c r="H86" s="112" t="s">
        <v>11</v>
      </c>
      <c r="I86" s="50"/>
      <c r="J86" s="32"/>
      <c r="K86" s="34"/>
    </row>
    <row r="87" spans="2:11" ht="36" x14ac:dyDescent="0.45">
      <c r="B87" s="9"/>
      <c r="C87" s="10"/>
      <c r="D87" s="3"/>
      <c r="E87" s="11" t="s">
        <v>172</v>
      </c>
      <c r="F87" s="40" t="s">
        <v>84</v>
      </c>
      <c r="H87" s="112" t="s">
        <v>9</v>
      </c>
      <c r="I87" s="50"/>
      <c r="J87" s="32"/>
      <c r="K87" s="34"/>
    </row>
    <row r="88" spans="2:11" ht="54" x14ac:dyDescent="0.45">
      <c r="B88" s="9"/>
      <c r="C88" s="10"/>
      <c r="D88" s="11" t="s">
        <v>68</v>
      </c>
      <c r="E88" s="11" t="s">
        <v>173</v>
      </c>
      <c r="F88" s="40" t="s">
        <v>84</v>
      </c>
      <c r="H88" s="112" t="s">
        <v>11</v>
      </c>
      <c r="I88" s="50"/>
      <c r="J88" s="32"/>
      <c r="K88" s="34"/>
    </row>
    <row r="89" spans="2:11" ht="36" x14ac:dyDescent="0.45">
      <c r="B89" s="9"/>
      <c r="C89" s="10"/>
      <c r="D89" s="8" t="s">
        <v>69</v>
      </c>
      <c r="E89" s="11" t="s">
        <v>174</v>
      </c>
      <c r="F89" s="40" t="s">
        <v>84</v>
      </c>
      <c r="H89" s="113"/>
      <c r="I89" s="50" t="s">
        <v>19</v>
      </c>
      <c r="J89" s="32"/>
      <c r="K89" s="34"/>
    </row>
    <row r="90" spans="2:11" ht="36" x14ac:dyDescent="0.45">
      <c r="B90" s="9"/>
      <c r="C90" s="10"/>
      <c r="D90" s="3"/>
      <c r="E90" s="11" t="s">
        <v>175</v>
      </c>
      <c r="F90" s="40" t="s">
        <v>84</v>
      </c>
      <c r="H90" s="113"/>
      <c r="I90" s="50" t="s">
        <v>19</v>
      </c>
      <c r="J90" s="32"/>
      <c r="K90" s="34"/>
    </row>
    <row r="91" spans="2:11" ht="54" x14ac:dyDescent="0.45">
      <c r="B91" s="9"/>
      <c r="C91" s="8" t="s">
        <v>70</v>
      </c>
      <c r="D91" s="8" t="s">
        <v>71</v>
      </c>
      <c r="E91" s="11" t="s">
        <v>160</v>
      </c>
      <c r="F91" s="40" t="s">
        <v>84</v>
      </c>
      <c r="H91" s="112" t="s">
        <v>11</v>
      </c>
      <c r="I91" s="50"/>
      <c r="J91" s="32"/>
      <c r="K91" s="34"/>
    </row>
    <row r="92" spans="2:11" ht="54" x14ac:dyDescent="0.45">
      <c r="B92" s="9"/>
      <c r="C92" s="10"/>
      <c r="D92" s="10"/>
      <c r="E92" s="11" t="s">
        <v>161</v>
      </c>
      <c r="F92" s="40" t="s">
        <v>84</v>
      </c>
      <c r="H92" s="112" t="s">
        <v>9</v>
      </c>
      <c r="I92" s="50"/>
      <c r="J92" s="32"/>
      <c r="K92" s="34"/>
    </row>
    <row r="93" spans="2:11" ht="54" x14ac:dyDescent="0.45">
      <c r="B93" s="9"/>
      <c r="C93" s="10"/>
      <c r="D93" s="10"/>
      <c r="E93" s="11" t="s">
        <v>162</v>
      </c>
      <c r="F93" s="40" t="s">
        <v>84</v>
      </c>
      <c r="H93" s="112" t="s">
        <v>9</v>
      </c>
      <c r="I93" s="50"/>
      <c r="J93" s="32"/>
      <c r="K93" s="34"/>
    </row>
    <row r="94" spans="2:11" ht="54" x14ac:dyDescent="0.45">
      <c r="B94" s="9"/>
      <c r="C94" s="10"/>
      <c r="D94" s="3"/>
      <c r="E94" s="11" t="s">
        <v>163</v>
      </c>
      <c r="F94" s="40" t="s">
        <v>84</v>
      </c>
      <c r="H94" s="107"/>
      <c r="I94" s="50" t="s">
        <v>11</v>
      </c>
      <c r="J94" s="32"/>
      <c r="K94" s="35"/>
    </row>
    <row r="95" spans="2:11" ht="54" x14ac:dyDescent="0.45">
      <c r="B95" s="9"/>
      <c r="C95" s="10"/>
      <c r="D95" s="8" t="s">
        <v>72</v>
      </c>
      <c r="E95" s="11" t="s">
        <v>159</v>
      </c>
      <c r="F95" s="40" t="s">
        <v>84</v>
      </c>
      <c r="H95" s="112" t="s">
        <v>11</v>
      </c>
      <c r="I95" s="50"/>
      <c r="J95" s="32"/>
      <c r="K95" s="34"/>
    </row>
    <row r="96" spans="2:11" ht="54" x14ac:dyDescent="0.45">
      <c r="B96" s="9"/>
      <c r="C96" s="10"/>
      <c r="D96" s="3"/>
      <c r="E96" s="11" t="s">
        <v>158</v>
      </c>
      <c r="F96" s="40" t="s">
        <v>84</v>
      </c>
      <c r="H96" s="113"/>
      <c r="I96" s="50" t="s">
        <v>19</v>
      </c>
      <c r="J96" s="32"/>
      <c r="K96" s="34"/>
    </row>
    <row r="97" spans="2:11" ht="54" x14ac:dyDescent="0.45">
      <c r="B97" s="9"/>
      <c r="C97" s="10"/>
      <c r="D97" s="8" t="s">
        <v>73</v>
      </c>
      <c r="E97" s="11" t="s">
        <v>156</v>
      </c>
      <c r="F97" s="40" t="s">
        <v>84</v>
      </c>
      <c r="H97" s="112" t="s">
        <v>11</v>
      </c>
      <c r="I97" s="50"/>
      <c r="J97" s="32"/>
      <c r="K97" s="34"/>
    </row>
    <row r="98" spans="2:11" ht="54" x14ac:dyDescent="0.45">
      <c r="B98" s="9"/>
      <c r="C98" s="10"/>
      <c r="D98" s="10"/>
      <c r="E98" s="11" t="s">
        <v>157</v>
      </c>
      <c r="F98" s="40" t="s">
        <v>84</v>
      </c>
      <c r="H98" s="112" t="s">
        <v>9</v>
      </c>
      <c r="I98" s="50"/>
      <c r="J98" s="32"/>
      <c r="K98" s="34"/>
    </row>
    <row r="99" spans="2:11" ht="54" x14ac:dyDescent="0.45">
      <c r="B99" s="9"/>
      <c r="C99" s="10"/>
      <c r="D99" s="3"/>
      <c r="E99" s="11" t="s">
        <v>155</v>
      </c>
      <c r="F99" s="40" t="s">
        <v>84</v>
      </c>
      <c r="H99" s="112" t="s">
        <v>9</v>
      </c>
      <c r="I99" s="50"/>
      <c r="J99" s="32"/>
      <c r="K99" s="34"/>
    </row>
    <row r="100" spans="2:11" ht="54" x14ac:dyDescent="0.45">
      <c r="B100" s="9"/>
      <c r="C100" s="8" t="s">
        <v>74</v>
      </c>
      <c r="D100" s="8" t="s">
        <v>75</v>
      </c>
      <c r="E100" s="11" t="s">
        <v>154</v>
      </c>
      <c r="F100" s="40" t="s">
        <v>186</v>
      </c>
      <c r="H100" s="112" t="s">
        <v>9</v>
      </c>
      <c r="I100" s="50"/>
      <c r="J100" s="32"/>
      <c r="K100" s="34"/>
    </row>
    <row r="101" spans="2:11" ht="36" x14ac:dyDescent="0.45">
      <c r="B101" s="9"/>
      <c r="C101" s="3"/>
      <c r="D101" s="3"/>
      <c r="E101" s="11" t="s">
        <v>153</v>
      </c>
      <c r="F101" s="40" t="s">
        <v>84</v>
      </c>
      <c r="H101" s="112" t="s">
        <v>9</v>
      </c>
      <c r="I101" s="50"/>
      <c r="J101" s="32"/>
      <c r="K101" s="34"/>
    </row>
    <row r="102" spans="2:11" ht="72" x14ac:dyDescent="0.45">
      <c r="B102" s="9"/>
      <c r="C102" s="8" t="s">
        <v>76</v>
      </c>
      <c r="D102" s="11" t="s">
        <v>77</v>
      </c>
      <c r="E102" s="11" t="s">
        <v>152</v>
      </c>
      <c r="F102" s="40" t="s">
        <v>84</v>
      </c>
      <c r="H102" s="112" t="s">
        <v>11</v>
      </c>
      <c r="I102" s="50"/>
      <c r="J102" s="32"/>
      <c r="K102" s="34"/>
    </row>
    <row r="103" spans="2:11" ht="54" x14ac:dyDescent="0.45">
      <c r="B103" s="7" t="s">
        <v>78</v>
      </c>
      <c r="C103" s="11" t="s">
        <v>79</v>
      </c>
      <c r="D103" s="11" t="s">
        <v>80</v>
      </c>
      <c r="E103" s="11" t="s">
        <v>151</v>
      </c>
      <c r="F103" s="40" t="s">
        <v>84</v>
      </c>
      <c r="H103" s="112" t="s">
        <v>11</v>
      </c>
      <c r="I103" s="50"/>
      <c r="J103" s="32"/>
      <c r="K103" s="34"/>
    </row>
    <row r="104" spans="2:11" ht="54" x14ac:dyDescent="0.45">
      <c r="B104" s="9"/>
      <c r="C104" s="8" t="s">
        <v>46</v>
      </c>
      <c r="D104" s="8" t="s">
        <v>81</v>
      </c>
      <c r="E104" s="11" t="s">
        <v>150</v>
      </c>
      <c r="F104" s="40" t="s">
        <v>202</v>
      </c>
      <c r="H104" s="112"/>
      <c r="I104" s="50" t="s">
        <v>19</v>
      </c>
      <c r="J104" s="32"/>
      <c r="K104" s="34"/>
    </row>
    <row r="105" spans="2:11" ht="72" x14ac:dyDescent="0.45">
      <c r="B105" s="9"/>
      <c r="C105" s="10"/>
      <c r="D105" s="10"/>
      <c r="E105" s="11" t="s">
        <v>149</v>
      </c>
      <c r="F105" s="40" t="s">
        <v>203</v>
      </c>
      <c r="H105" s="112"/>
      <c r="I105" s="50" t="s">
        <v>19</v>
      </c>
      <c r="J105" s="32"/>
      <c r="K105" s="34"/>
    </row>
    <row r="106" spans="2:11" ht="54" x14ac:dyDescent="0.45">
      <c r="B106" s="9"/>
      <c r="C106" s="10"/>
      <c r="D106" s="10"/>
      <c r="E106" s="11" t="s">
        <v>148</v>
      </c>
      <c r="F106" s="40" t="s">
        <v>202</v>
      </c>
      <c r="H106" s="107"/>
      <c r="I106" s="50" t="s">
        <v>19</v>
      </c>
      <c r="J106" s="32"/>
      <c r="K106" s="34"/>
    </row>
    <row r="107" spans="2:11" ht="54" x14ac:dyDescent="0.45">
      <c r="B107" s="9"/>
      <c r="C107" s="3"/>
      <c r="D107" s="3"/>
      <c r="E107" s="11" t="s">
        <v>147</v>
      </c>
      <c r="F107" s="40" t="s">
        <v>202</v>
      </c>
      <c r="H107" s="107"/>
      <c r="I107" s="50" t="s">
        <v>19</v>
      </c>
      <c r="J107" s="32"/>
      <c r="K107" s="34"/>
    </row>
    <row r="108" spans="2:11" ht="180.6" thickBot="1" x14ac:dyDescent="0.5">
      <c r="B108" s="9"/>
      <c r="C108" s="10" t="s">
        <v>82</v>
      </c>
      <c r="D108" s="8" t="s">
        <v>83</v>
      </c>
      <c r="E108" s="8" t="s">
        <v>99</v>
      </c>
      <c r="F108" s="57" t="s">
        <v>607</v>
      </c>
      <c r="H108" s="114" t="s">
        <v>11</v>
      </c>
      <c r="I108" s="51"/>
      <c r="J108" s="58"/>
      <c r="K108" s="59"/>
    </row>
    <row r="109" spans="2:11" s="27" customFormat="1" x14ac:dyDescent="0.45">
      <c r="B109" s="60" t="s">
        <v>622</v>
      </c>
      <c r="C109" s="61"/>
      <c r="D109" s="61"/>
      <c r="E109" s="62"/>
      <c r="F109" s="63"/>
      <c r="G109" s="66"/>
      <c r="H109" s="64"/>
      <c r="I109" s="65"/>
      <c r="J109" s="65"/>
      <c r="K109" s="26"/>
    </row>
    <row r="110" spans="2:11" s="27" customFormat="1" ht="36" x14ac:dyDescent="0.45">
      <c r="B110" s="125" t="s">
        <v>197</v>
      </c>
      <c r="C110" s="38" t="s">
        <v>191</v>
      </c>
      <c r="D110" s="38" t="s">
        <v>192</v>
      </c>
      <c r="E110" s="39" t="s">
        <v>193</v>
      </c>
      <c r="F110" s="40" t="s">
        <v>196</v>
      </c>
      <c r="G110" s="66"/>
      <c r="H110" s="28"/>
      <c r="I110" s="94" t="s">
        <v>11</v>
      </c>
      <c r="J110" s="30"/>
      <c r="K110" s="35"/>
    </row>
    <row r="111" spans="2:11" s="27" customFormat="1" ht="36" x14ac:dyDescent="0.45">
      <c r="B111" s="126"/>
      <c r="C111" s="39" t="s">
        <v>14</v>
      </c>
      <c r="D111" s="42" t="s">
        <v>194</v>
      </c>
      <c r="E111" s="39" t="s">
        <v>195</v>
      </c>
      <c r="F111" s="40" t="s">
        <v>196</v>
      </c>
      <c r="G111" s="67"/>
      <c r="H111" s="29"/>
      <c r="I111" s="94" t="s">
        <v>11</v>
      </c>
      <c r="J111" s="30"/>
      <c r="K111" s="35"/>
    </row>
    <row r="112" spans="2:11" s="27" customFormat="1" ht="54.6" thickBot="1" x14ac:dyDescent="0.5">
      <c r="B112" s="43"/>
      <c r="C112" s="68" t="s">
        <v>205</v>
      </c>
      <c r="D112" s="44" t="s">
        <v>182</v>
      </c>
      <c r="E112" s="69" t="s">
        <v>204</v>
      </c>
      <c r="F112" s="45" t="s">
        <v>182</v>
      </c>
      <c r="G112" s="70"/>
      <c r="H112" s="71"/>
      <c r="I112" s="95" t="s">
        <v>11</v>
      </c>
      <c r="J112" s="31"/>
      <c r="K112" s="37"/>
    </row>
  </sheetData>
  <mergeCells count="19">
    <mergeCell ref="H7:K7"/>
    <mergeCell ref="H2:K2"/>
    <mergeCell ref="I3:K3"/>
    <mergeCell ref="I4:K4"/>
    <mergeCell ref="I6:K6"/>
    <mergeCell ref="I5:K5"/>
    <mergeCell ref="B110:B111"/>
    <mergeCell ref="B9:D9"/>
    <mergeCell ref="E9:E11"/>
    <mergeCell ref="F9:F11"/>
    <mergeCell ref="J9:K9"/>
    <mergeCell ref="B10:B11"/>
    <mergeCell ref="C10:C11"/>
    <mergeCell ref="D10:D11"/>
    <mergeCell ref="J10:K10"/>
    <mergeCell ref="I8:I11"/>
    <mergeCell ref="J8:K8"/>
    <mergeCell ref="B8:F8"/>
    <mergeCell ref="H8:H11"/>
  </mergeCells>
  <phoneticPr fontId="6"/>
  <conditionalFormatting sqref="F13">
    <cfRule type="duplicateValues" dxfId="0" priority="1"/>
  </conditionalFormatting>
  <dataValidations count="1">
    <dataValidation type="list" allowBlank="1" showInputMessage="1" showErrorMessage="1" sqref="J13:J108 J110:J112">
      <formula1>$H$3:$H$6</formula1>
    </dataValidation>
  </dataValidations>
  <pageMargins left="0.31496062992125984" right="0.31496062992125984" top="0.55118110236220474" bottom="0.55118110236220474" header="0.31496062992125984" footer="0.31496062992125984"/>
  <pageSetup paperSize="9" scale="57" fitToHeight="0" orientation="landscape" horizontalDpi="300" verticalDpi="300" r:id="rId1"/>
  <rowBreaks count="1" manualBreakCount="1">
    <brk id="37" min="1"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7"/>
  <sheetViews>
    <sheetView zoomScale="80" zoomScaleNormal="80" workbookViewId="0"/>
  </sheetViews>
  <sheetFormatPr defaultColWidth="9" defaultRowHeight="18" x14ac:dyDescent="0.45"/>
  <cols>
    <col min="1" max="1" width="3" style="17" customWidth="1"/>
    <col min="2" max="3" width="15" style="6" customWidth="1"/>
    <col min="4" max="4" width="26.09765625" style="6" customWidth="1"/>
    <col min="5" max="5" width="89.8984375" style="6" customWidth="1"/>
    <col min="6" max="6" width="1" style="1" customWidth="1"/>
    <col min="7" max="8" width="8.09765625" style="19" customWidth="1"/>
    <col min="9" max="9" width="9" style="20"/>
    <col min="10" max="10" width="50.59765625" style="20" customWidth="1"/>
    <col min="11" max="16384" width="9" style="17"/>
  </cols>
  <sheetData>
    <row r="1" spans="1:11" ht="27" customHeight="1" thickBot="1" x14ac:dyDescent="0.5">
      <c r="A1" s="56"/>
      <c r="B1" s="18" t="s">
        <v>603</v>
      </c>
      <c r="G1" s="17"/>
      <c r="H1" s="17"/>
    </row>
    <row r="2" spans="1:11" ht="22.8" thickBot="1" x14ac:dyDescent="0.5">
      <c r="A2" s="56"/>
      <c r="B2" s="123"/>
      <c r="C2" s="123"/>
      <c r="D2" s="123"/>
      <c r="E2" s="123"/>
      <c r="F2" s="123"/>
      <c r="G2" s="149" t="s">
        <v>618</v>
      </c>
      <c r="H2" s="150"/>
      <c r="I2" s="150"/>
      <c r="J2" s="151"/>
    </row>
    <row r="3" spans="1:11" ht="39.9" customHeight="1" x14ac:dyDescent="0.45">
      <c r="A3" s="56"/>
      <c r="B3" s="18"/>
      <c r="C3" s="18"/>
      <c r="D3" s="18"/>
      <c r="E3" s="18"/>
      <c r="F3" s="18"/>
      <c r="G3" s="102" t="s">
        <v>619</v>
      </c>
      <c r="H3" s="152" t="s">
        <v>634</v>
      </c>
      <c r="I3" s="152"/>
      <c r="J3" s="153"/>
    </row>
    <row r="4" spans="1:11" ht="39.9" customHeight="1" x14ac:dyDescent="0.45">
      <c r="A4" s="56"/>
      <c r="B4" s="18"/>
      <c r="C4" s="18"/>
      <c r="D4" s="18"/>
      <c r="E4" s="18"/>
      <c r="F4" s="18"/>
      <c r="G4" s="103" t="s">
        <v>19</v>
      </c>
      <c r="H4" s="154" t="s">
        <v>636</v>
      </c>
      <c r="I4" s="154"/>
      <c r="J4" s="155"/>
    </row>
    <row r="5" spans="1:11" ht="39.9" customHeight="1" x14ac:dyDescent="0.45">
      <c r="A5" s="56"/>
      <c r="B5" s="18"/>
      <c r="C5" s="18"/>
      <c r="D5" s="18"/>
      <c r="E5" s="18"/>
      <c r="F5" s="18"/>
      <c r="G5" s="103" t="s">
        <v>621</v>
      </c>
      <c r="H5" s="154" t="s">
        <v>633</v>
      </c>
      <c r="I5" s="154"/>
      <c r="J5" s="155"/>
    </row>
    <row r="6" spans="1:11" ht="39.9" customHeight="1" thickBot="1" x14ac:dyDescent="0.5">
      <c r="A6" s="56"/>
      <c r="B6" s="18"/>
      <c r="C6" s="18"/>
      <c r="D6" s="18"/>
      <c r="E6" s="18"/>
      <c r="F6" s="18"/>
      <c r="G6" s="104" t="s">
        <v>620</v>
      </c>
      <c r="H6" s="156" t="s">
        <v>623</v>
      </c>
      <c r="I6" s="156"/>
      <c r="J6" s="157"/>
    </row>
    <row r="7" spans="1:11" ht="18.600000000000001" thickBot="1" x14ac:dyDescent="0.5">
      <c r="F7" s="6"/>
      <c r="G7" s="92"/>
      <c r="H7" s="148"/>
      <c r="I7" s="148"/>
      <c r="J7" s="148"/>
      <c r="K7" s="55"/>
    </row>
    <row r="8" spans="1:11" ht="36" customHeight="1" thickBot="1" x14ac:dyDescent="0.5">
      <c r="A8" s="168"/>
      <c r="B8" s="144" t="s">
        <v>188</v>
      </c>
      <c r="C8" s="144"/>
      <c r="D8" s="144"/>
      <c r="E8" s="145"/>
      <c r="F8" s="79"/>
      <c r="G8" s="146" t="s">
        <v>600</v>
      </c>
      <c r="H8" s="140" t="s">
        <v>601</v>
      </c>
      <c r="I8" s="169" t="s">
        <v>0</v>
      </c>
      <c r="J8" s="170"/>
    </row>
    <row r="9" spans="1:11" ht="24.75" customHeight="1" thickBot="1" x14ac:dyDescent="0.5">
      <c r="A9" s="168"/>
      <c r="B9" s="127" t="s">
        <v>1</v>
      </c>
      <c r="C9" s="128"/>
      <c r="D9" s="129"/>
      <c r="E9" s="171" t="s">
        <v>100</v>
      </c>
      <c r="F9" s="79"/>
      <c r="G9" s="146"/>
      <c r="H9" s="140"/>
      <c r="I9" s="172" t="s">
        <v>102</v>
      </c>
      <c r="J9" s="173"/>
    </row>
    <row r="10" spans="1:11" ht="52.5" customHeight="1" thickBot="1" x14ac:dyDescent="0.5">
      <c r="A10" s="168"/>
      <c r="B10" s="135" t="s">
        <v>2</v>
      </c>
      <c r="C10" s="137" t="s">
        <v>3</v>
      </c>
      <c r="D10" s="137" t="s">
        <v>4</v>
      </c>
      <c r="E10" s="171"/>
      <c r="F10" s="80"/>
      <c r="G10" s="146"/>
      <c r="H10" s="140"/>
      <c r="I10" s="172" t="s">
        <v>103</v>
      </c>
      <c r="J10" s="176"/>
    </row>
    <row r="11" spans="1:11" ht="66" customHeight="1" x14ac:dyDescent="0.45">
      <c r="A11" s="168"/>
      <c r="B11" s="174"/>
      <c r="C11" s="175"/>
      <c r="D11" s="138"/>
      <c r="E11" s="171"/>
      <c r="F11" s="80"/>
      <c r="G11" s="147"/>
      <c r="H11" s="141"/>
      <c r="I11" s="22" t="s">
        <v>5</v>
      </c>
      <c r="J11" s="124" t="s">
        <v>632</v>
      </c>
    </row>
    <row r="12" spans="1:11" ht="37.5" customHeight="1" x14ac:dyDescent="0.45">
      <c r="A12" s="56"/>
      <c r="B12" s="166" t="s">
        <v>207</v>
      </c>
      <c r="C12" s="158" t="s">
        <v>626</v>
      </c>
      <c r="D12" s="78" t="s">
        <v>208</v>
      </c>
      <c r="E12" s="81" t="s">
        <v>608</v>
      </c>
      <c r="F12" s="73"/>
      <c r="G12" s="106" t="s">
        <v>11</v>
      </c>
      <c r="H12" s="49"/>
      <c r="I12" s="32"/>
      <c r="J12" s="35"/>
    </row>
    <row r="13" spans="1:11" ht="37.5" customHeight="1" x14ac:dyDescent="0.45">
      <c r="A13" s="56"/>
      <c r="B13" s="166"/>
      <c r="C13" s="159"/>
      <c r="D13" s="78" t="s">
        <v>609</v>
      </c>
      <c r="E13" s="81" t="s">
        <v>610</v>
      </c>
      <c r="F13" s="73"/>
      <c r="G13" s="107" t="s">
        <v>11</v>
      </c>
      <c r="H13" s="49"/>
      <c r="I13" s="32"/>
      <c r="J13" s="35"/>
    </row>
    <row r="14" spans="1:11" ht="37.5" customHeight="1" x14ac:dyDescent="0.45">
      <c r="A14" s="56"/>
      <c r="B14" s="166"/>
      <c r="C14" s="159"/>
      <c r="D14" s="78" t="s">
        <v>611</v>
      </c>
      <c r="E14" s="81" t="s">
        <v>612</v>
      </c>
      <c r="F14" s="73"/>
      <c r="G14" s="107" t="s">
        <v>11</v>
      </c>
      <c r="H14" s="49"/>
      <c r="I14" s="32"/>
      <c r="J14" s="34"/>
    </row>
    <row r="15" spans="1:11" ht="37.5" customHeight="1" x14ac:dyDescent="0.45">
      <c r="A15" s="56"/>
      <c r="B15" s="166"/>
      <c r="C15" s="159"/>
      <c r="D15" s="78" t="s">
        <v>209</v>
      </c>
      <c r="E15" s="81" t="s">
        <v>627</v>
      </c>
      <c r="F15" s="73"/>
      <c r="G15" s="107" t="s">
        <v>11</v>
      </c>
      <c r="H15" s="49"/>
      <c r="I15" s="32"/>
      <c r="J15" s="35"/>
    </row>
    <row r="16" spans="1:11" ht="37.5" customHeight="1" x14ac:dyDescent="0.45">
      <c r="A16" s="56"/>
      <c r="B16" s="166"/>
      <c r="C16" s="159"/>
      <c r="D16" s="78" t="s">
        <v>210</v>
      </c>
      <c r="E16" s="81" t="s">
        <v>613</v>
      </c>
      <c r="F16" s="73"/>
      <c r="G16" s="107" t="s">
        <v>11</v>
      </c>
      <c r="H16" s="49"/>
      <c r="I16" s="32"/>
      <c r="J16" s="34"/>
    </row>
    <row r="17" spans="1:10" ht="37.5" customHeight="1" x14ac:dyDescent="0.45">
      <c r="A17" s="56"/>
      <c r="B17" s="14"/>
      <c r="C17" s="10"/>
      <c r="D17" s="83" t="s">
        <v>614</v>
      </c>
      <c r="E17" s="81" t="s">
        <v>211</v>
      </c>
      <c r="F17" s="73"/>
      <c r="G17" s="107" t="s">
        <v>11</v>
      </c>
      <c r="H17" s="49"/>
      <c r="I17" s="32"/>
      <c r="J17" s="34"/>
    </row>
    <row r="18" spans="1:10" ht="37.5" customHeight="1" x14ac:dyDescent="0.45">
      <c r="A18" s="56"/>
      <c r="B18" s="14"/>
      <c r="C18" s="10"/>
      <c r="D18" s="83" t="s">
        <v>615</v>
      </c>
      <c r="E18" s="81" t="s">
        <v>212</v>
      </c>
      <c r="F18" s="73"/>
      <c r="G18" s="107" t="s">
        <v>11</v>
      </c>
      <c r="H18" s="49"/>
      <c r="I18" s="33"/>
      <c r="J18" s="35"/>
    </row>
    <row r="19" spans="1:10" ht="37.5" customHeight="1" x14ac:dyDescent="0.45">
      <c r="A19" s="56"/>
      <c r="B19" s="14"/>
      <c r="C19" s="10"/>
      <c r="D19" s="78" t="s">
        <v>213</v>
      </c>
      <c r="E19" s="81" t="s">
        <v>214</v>
      </c>
      <c r="F19" s="73"/>
      <c r="G19" s="107"/>
      <c r="H19" s="49" t="s">
        <v>11</v>
      </c>
      <c r="I19" s="32"/>
      <c r="J19" s="35"/>
    </row>
    <row r="20" spans="1:10" ht="37.5" customHeight="1" x14ac:dyDescent="0.45">
      <c r="A20" s="56"/>
      <c r="B20" s="14"/>
      <c r="C20" s="10"/>
      <c r="D20" s="78" t="s">
        <v>215</v>
      </c>
      <c r="E20" s="86" t="s">
        <v>616</v>
      </c>
      <c r="F20" s="73"/>
      <c r="G20" s="107"/>
      <c r="H20" s="49" t="s">
        <v>11</v>
      </c>
      <c r="I20" s="32"/>
      <c r="J20" s="35"/>
    </row>
    <row r="21" spans="1:10" ht="37.5" customHeight="1" x14ac:dyDescent="0.45">
      <c r="A21" s="56"/>
      <c r="B21" s="14"/>
      <c r="C21" s="10"/>
      <c r="D21" s="78" t="s">
        <v>216</v>
      </c>
      <c r="E21" s="81" t="s">
        <v>617</v>
      </c>
      <c r="F21" s="73"/>
      <c r="G21" s="107"/>
      <c r="H21" s="49" t="s">
        <v>11</v>
      </c>
      <c r="I21" s="32"/>
      <c r="J21" s="34"/>
    </row>
    <row r="22" spans="1:10" ht="37.5" customHeight="1" x14ac:dyDescent="0.45">
      <c r="A22" s="56"/>
      <c r="B22" s="97"/>
      <c r="C22" s="3"/>
      <c r="D22" s="78" t="s">
        <v>217</v>
      </c>
      <c r="E22" s="81" t="s">
        <v>218</v>
      </c>
      <c r="F22" s="73"/>
      <c r="G22" s="107"/>
      <c r="H22" s="49" t="s">
        <v>11</v>
      </c>
      <c r="I22" s="32"/>
      <c r="J22" s="34"/>
    </row>
    <row r="23" spans="1:10" ht="37.5" customHeight="1" x14ac:dyDescent="0.45">
      <c r="A23" s="56"/>
      <c r="B23" s="167" t="s">
        <v>219</v>
      </c>
      <c r="C23" s="158" t="s">
        <v>220</v>
      </c>
      <c r="D23" s="78" t="s">
        <v>221</v>
      </c>
      <c r="E23" s="81" t="s">
        <v>222</v>
      </c>
      <c r="F23" s="73"/>
      <c r="G23" s="107" t="s">
        <v>11</v>
      </c>
      <c r="H23" s="49"/>
      <c r="I23" s="32"/>
      <c r="J23" s="34"/>
    </row>
    <row r="24" spans="1:10" ht="37.5" customHeight="1" x14ac:dyDescent="0.45">
      <c r="A24" s="56"/>
      <c r="B24" s="166"/>
      <c r="C24" s="159"/>
      <c r="D24" s="78" t="s">
        <v>223</v>
      </c>
      <c r="E24" s="81" t="s">
        <v>224</v>
      </c>
      <c r="F24" s="73"/>
      <c r="G24" s="107" t="s">
        <v>11</v>
      </c>
      <c r="H24" s="49"/>
      <c r="I24" s="32"/>
      <c r="J24" s="35"/>
    </row>
    <row r="25" spans="1:10" ht="37.5" customHeight="1" x14ac:dyDescent="0.45">
      <c r="A25" s="56"/>
      <c r="B25" s="166"/>
      <c r="C25" s="159"/>
      <c r="D25" s="78" t="s">
        <v>225</v>
      </c>
      <c r="E25" s="81" t="s">
        <v>226</v>
      </c>
      <c r="F25" s="73"/>
      <c r="G25" s="107" t="s">
        <v>11</v>
      </c>
      <c r="H25" s="49"/>
      <c r="I25" s="32"/>
      <c r="J25" s="34"/>
    </row>
    <row r="26" spans="1:10" ht="37.5" customHeight="1" x14ac:dyDescent="0.45">
      <c r="A26" s="56"/>
      <c r="B26" s="166"/>
      <c r="C26" s="159"/>
      <c r="D26" s="78" t="s">
        <v>227</v>
      </c>
      <c r="E26" s="81" t="s">
        <v>228</v>
      </c>
      <c r="F26" s="73"/>
      <c r="G26" s="107"/>
      <c r="H26" s="49" t="s">
        <v>11</v>
      </c>
      <c r="I26" s="32"/>
      <c r="J26" s="34"/>
    </row>
    <row r="27" spans="1:10" ht="37.5" customHeight="1" x14ac:dyDescent="0.45">
      <c r="A27" s="56"/>
      <c r="B27" s="166"/>
      <c r="C27" s="159"/>
      <c r="D27" s="78" t="s">
        <v>229</v>
      </c>
      <c r="E27" s="81" t="s">
        <v>230</v>
      </c>
      <c r="F27" s="73"/>
      <c r="G27" s="107" t="s">
        <v>11</v>
      </c>
      <c r="H27" s="49"/>
      <c r="I27" s="32"/>
      <c r="J27" s="35"/>
    </row>
    <row r="28" spans="1:10" ht="37.5" customHeight="1" x14ac:dyDescent="0.45">
      <c r="A28" s="56"/>
      <c r="B28" s="166"/>
      <c r="C28" s="159"/>
      <c r="D28" s="78" t="s">
        <v>231</v>
      </c>
      <c r="E28" s="81" t="s">
        <v>232</v>
      </c>
      <c r="F28" s="73"/>
      <c r="G28" s="107" t="s">
        <v>11</v>
      </c>
      <c r="H28" s="49"/>
      <c r="I28" s="32"/>
      <c r="J28" s="34"/>
    </row>
    <row r="29" spans="1:10" ht="37.5" customHeight="1" x14ac:dyDescent="0.45">
      <c r="A29" s="56"/>
      <c r="B29" s="166"/>
      <c r="C29" s="159"/>
      <c r="D29" s="78" t="s">
        <v>233</v>
      </c>
      <c r="E29" s="81" t="s">
        <v>234</v>
      </c>
      <c r="F29" s="73"/>
      <c r="G29" s="107" t="s">
        <v>11</v>
      </c>
      <c r="H29" s="49"/>
      <c r="I29" s="32"/>
      <c r="J29" s="34"/>
    </row>
    <row r="30" spans="1:10" ht="37.5" customHeight="1" x14ac:dyDescent="0.45">
      <c r="A30" s="56"/>
      <c r="B30" s="14"/>
      <c r="C30" s="10"/>
      <c r="D30" s="78" t="s">
        <v>235</v>
      </c>
      <c r="E30" s="81" t="s">
        <v>236</v>
      </c>
      <c r="F30" s="73"/>
      <c r="G30" s="107" t="s">
        <v>11</v>
      </c>
      <c r="H30" s="49"/>
      <c r="I30" s="32"/>
      <c r="J30" s="35"/>
    </row>
    <row r="31" spans="1:10" ht="37.5" customHeight="1" x14ac:dyDescent="0.45">
      <c r="A31" s="56"/>
      <c r="B31" s="98"/>
      <c r="C31" s="91"/>
      <c r="D31" s="78" t="s">
        <v>237</v>
      </c>
      <c r="E31" s="81" t="s">
        <v>238</v>
      </c>
      <c r="F31" s="73"/>
      <c r="G31" s="107" t="s">
        <v>11</v>
      </c>
      <c r="H31" s="49"/>
      <c r="I31" s="118"/>
      <c r="J31" s="34"/>
    </row>
    <row r="32" spans="1:10" ht="37.5" customHeight="1" x14ac:dyDescent="0.45">
      <c r="A32" s="56"/>
      <c r="B32" s="14"/>
      <c r="C32" s="10"/>
      <c r="D32" s="78" t="s">
        <v>239</v>
      </c>
      <c r="E32" s="81" t="s">
        <v>240</v>
      </c>
      <c r="F32" s="73"/>
      <c r="G32" s="107"/>
      <c r="H32" s="49" t="s">
        <v>11</v>
      </c>
      <c r="I32" s="32"/>
      <c r="J32" s="34"/>
    </row>
    <row r="33" spans="1:10" ht="37.5" customHeight="1" x14ac:dyDescent="0.45">
      <c r="A33" s="56"/>
      <c r="B33" s="14"/>
      <c r="C33" s="10"/>
      <c r="D33" s="78" t="s">
        <v>241</v>
      </c>
      <c r="E33" s="81" t="s">
        <v>242</v>
      </c>
      <c r="F33" s="73"/>
      <c r="G33" s="107" t="s">
        <v>11</v>
      </c>
      <c r="H33" s="49"/>
      <c r="I33" s="32"/>
      <c r="J33" s="34"/>
    </row>
    <row r="34" spans="1:10" ht="37.5" customHeight="1" x14ac:dyDescent="0.45">
      <c r="A34" s="56"/>
      <c r="B34" s="14"/>
      <c r="C34" s="10"/>
      <c r="D34" s="78" t="s">
        <v>243</v>
      </c>
      <c r="E34" s="81" t="s">
        <v>244</v>
      </c>
      <c r="F34" s="73"/>
      <c r="G34" s="107" t="s">
        <v>11</v>
      </c>
      <c r="H34" s="49"/>
      <c r="I34" s="32"/>
      <c r="J34" s="34"/>
    </row>
    <row r="35" spans="1:10" ht="37.5" customHeight="1" x14ac:dyDescent="0.45">
      <c r="A35" s="56"/>
      <c r="B35" s="14"/>
      <c r="C35" s="10"/>
      <c r="D35" s="78" t="s">
        <v>245</v>
      </c>
      <c r="E35" s="81" t="s">
        <v>246</v>
      </c>
      <c r="F35" s="73"/>
      <c r="G35" s="107" t="s">
        <v>11</v>
      </c>
      <c r="H35" s="49"/>
      <c r="I35" s="32"/>
      <c r="J35" s="34"/>
    </row>
    <row r="36" spans="1:10" ht="37.5" customHeight="1" x14ac:dyDescent="0.45">
      <c r="A36" s="56"/>
      <c r="B36" s="14"/>
      <c r="C36" s="10"/>
      <c r="D36" s="78" t="s">
        <v>247</v>
      </c>
      <c r="E36" s="81" t="s">
        <v>248</v>
      </c>
      <c r="F36" s="73"/>
      <c r="G36" s="107"/>
      <c r="H36" s="49" t="s">
        <v>11</v>
      </c>
      <c r="I36" s="32"/>
      <c r="J36" s="34"/>
    </row>
    <row r="37" spans="1:10" ht="37.5" customHeight="1" x14ac:dyDescent="0.45">
      <c r="A37" s="56"/>
      <c r="B37" s="14"/>
      <c r="C37" s="10"/>
      <c r="D37" s="78" t="s">
        <v>249</v>
      </c>
      <c r="E37" s="81" t="s">
        <v>250</v>
      </c>
      <c r="F37" s="73"/>
      <c r="G37" s="107"/>
      <c r="H37" s="49" t="s">
        <v>11</v>
      </c>
      <c r="I37" s="32"/>
      <c r="J37" s="34"/>
    </row>
    <row r="38" spans="1:10" ht="37.5" customHeight="1" x14ac:dyDescent="0.45">
      <c r="A38" s="56"/>
      <c r="B38" s="99"/>
      <c r="C38" s="10"/>
      <c r="D38" s="78" t="s">
        <v>251</v>
      </c>
      <c r="E38" s="81" t="s">
        <v>252</v>
      </c>
      <c r="F38" s="73"/>
      <c r="G38" s="107"/>
      <c r="H38" s="49" t="s">
        <v>11</v>
      </c>
      <c r="I38" s="32"/>
      <c r="J38" s="34"/>
    </row>
    <row r="39" spans="1:10" ht="37.5" customHeight="1" x14ac:dyDescent="0.45">
      <c r="A39" s="56"/>
      <c r="B39" s="14"/>
      <c r="C39" s="10"/>
      <c r="D39" s="78" t="s">
        <v>253</v>
      </c>
      <c r="E39" s="81" t="s">
        <v>254</v>
      </c>
      <c r="F39" s="74"/>
      <c r="G39" s="107" t="s">
        <v>11</v>
      </c>
      <c r="H39" s="49"/>
      <c r="I39" s="32"/>
      <c r="J39" s="34"/>
    </row>
    <row r="40" spans="1:10" ht="37.5" customHeight="1" x14ac:dyDescent="0.45">
      <c r="A40" s="56"/>
      <c r="B40" s="14"/>
      <c r="C40" s="10"/>
      <c r="D40" s="78" t="s">
        <v>255</v>
      </c>
      <c r="E40" s="81" t="s">
        <v>256</v>
      </c>
      <c r="F40" s="73"/>
      <c r="G40" s="107" t="s">
        <v>11</v>
      </c>
      <c r="H40" s="49"/>
      <c r="I40" s="32"/>
      <c r="J40" s="34"/>
    </row>
    <row r="41" spans="1:10" ht="37.5" customHeight="1" x14ac:dyDescent="0.45">
      <c r="A41" s="56"/>
      <c r="B41" s="14"/>
      <c r="C41" s="10"/>
      <c r="D41" s="78" t="s">
        <v>257</v>
      </c>
      <c r="E41" s="81" t="s">
        <v>258</v>
      </c>
      <c r="F41" s="73"/>
      <c r="G41" s="107"/>
      <c r="H41" s="49" t="s">
        <v>11</v>
      </c>
      <c r="I41" s="32"/>
      <c r="J41" s="34"/>
    </row>
    <row r="42" spans="1:10" ht="37.5" customHeight="1" x14ac:dyDescent="0.45">
      <c r="A42" s="56"/>
      <c r="B42" s="14"/>
      <c r="C42" s="10"/>
      <c r="D42" s="78" t="s">
        <v>259</v>
      </c>
      <c r="E42" s="81" t="s">
        <v>260</v>
      </c>
      <c r="F42" s="73"/>
      <c r="G42" s="107" t="s">
        <v>11</v>
      </c>
      <c r="H42" s="49"/>
      <c r="I42" s="32"/>
      <c r="J42" s="34"/>
    </row>
    <row r="43" spans="1:10" ht="37.5" customHeight="1" x14ac:dyDescent="0.45">
      <c r="A43" s="56"/>
      <c r="B43" s="14"/>
      <c r="C43" s="3"/>
      <c r="D43" s="78" t="s">
        <v>261</v>
      </c>
      <c r="E43" s="81" t="s">
        <v>262</v>
      </c>
      <c r="F43" s="73"/>
      <c r="G43" s="107"/>
      <c r="H43" s="49" t="s">
        <v>11</v>
      </c>
      <c r="I43" s="32"/>
      <c r="J43" s="34"/>
    </row>
    <row r="44" spans="1:10" ht="37.5" customHeight="1" x14ac:dyDescent="0.45">
      <c r="A44" s="56"/>
      <c r="B44" s="14"/>
      <c r="C44" s="158" t="s">
        <v>263</v>
      </c>
      <c r="D44" s="78" t="s">
        <v>264</v>
      </c>
      <c r="E44" s="81" t="s">
        <v>265</v>
      </c>
      <c r="F44" s="73"/>
      <c r="G44" s="107" t="s">
        <v>11</v>
      </c>
      <c r="H44" s="49"/>
      <c r="I44" s="32"/>
      <c r="J44" s="34"/>
    </row>
    <row r="45" spans="1:10" ht="37.5" customHeight="1" x14ac:dyDescent="0.45">
      <c r="A45" s="56"/>
      <c r="B45" s="14"/>
      <c r="C45" s="159"/>
      <c r="D45" s="78" t="s">
        <v>266</v>
      </c>
      <c r="E45" s="81" t="s">
        <v>267</v>
      </c>
      <c r="F45" s="73"/>
      <c r="G45" s="107" t="s">
        <v>11</v>
      </c>
      <c r="H45" s="49"/>
      <c r="I45" s="32"/>
      <c r="J45" s="34"/>
    </row>
    <row r="46" spans="1:10" ht="37.5" customHeight="1" x14ac:dyDescent="0.45">
      <c r="A46" s="56"/>
      <c r="B46" s="14"/>
      <c r="C46" s="159"/>
      <c r="D46" s="78" t="s">
        <v>268</v>
      </c>
      <c r="E46" s="81" t="s">
        <v>269</v>
      </c>
      <c r="F46" s="73"/>
      <c r="G46" s="107" t="s">
        <v>11</v>
      </c>
      <c r="H46" s="49"/>
      <c r="I46" s="32"/>
      <c r="J46" s="34"/>
    </row>
    <row r="47" spans="1:10" ht="37.5" customHeight="1" x14ac:dyDescent="0.45">
      <c r="A47" s="56"/>
      <c r="B47" s="14"/>
      <c r="C47" s="159"/>
      <c r="D47" s="78" t="s">
        <v>270</v>
      </c>
      <c r="E47" s="81" t="s">
        <v>271</v>
      </c>
      <c r="F47" s="73"/>
      <c r="G47" s="107" t="s">
        <v>11</v>
      </c>
      <c r="H47" s="49"/>
      <c r="I47" s="32"/>
      <c r="J47" s="34"/>
    </row>
    <row r="48" spans="1:10" ht="37.5" customHeight="1" x14ac:dyDescent="0.45">
      <c r="A48" s="56"/>
      <c r="B48" s="14"/>
      <c r="C48" s="159"/>
      <c r="D48" s="78" t="s">
        <v>272</v>
      </c>
      <c r="E48" s="81" t="s">
        <v>273</v>
      </c>
      <c r="F48" s="73"/>
      <c r="G48" s="107" t="s">
        <v>11</v>
      </c>
      <c r="H48" s="49"/>
      <c r="I48" s="32"/>
      <c r="J48" s="34"/>
    </row>
    <row r="49" spans="1:10" ht="37.5" customHeight="1" x14ac:dyDescent="0.45">
      <c r="A49" s="56"/>
      <c r="B49" s="14"/>
      <c r="C49" s="10"/>
      <c r="D49" s="78" t="s">
        <v>274</v>
      </c>
      <c r="E49" s="81" t="s">
        <v>275</v>
      </c>
      <c r="F49" s="73"/>
      <c r="G49" s="107"/>
      <c r="H49" s="49" t="s">
        <v>11</v>
      </c>
      <c r="I49" s="32"/>
      <c r="J49" s="34"/>
    </row>
    <row r="50" spans="1:10" ht="37.5" customHeight="1" x14ac:dyDescent="0.45">
      <c r="A50" s="56"/>
      <c r="B50" s="14"/>
      <c r="C50" s="10"/>
      <c r="D50" s="78" t="s">
        <v>276</v>
      </c>
      <c r="E50" s="81" t="s">
        <v>277</v>
      </c>
      <c r="F50" s="73"/>
      <c r="G50" s="107"/>
      <c r="H50" s="49" t="s">
        <v>11</v>
      </c>
      <c r="I50" s="32"/>
      <c r="J50" s="34"/>
    </row>
    <row r="51" spans="1:10" ht="37.5" customHeight="1" x14ac:dyDescent="0.45">
      <c r="A51" s="56"/>
      <c r="B51" s="14"/>
      <c r="C51" s="10"/>
      <c r="D51" s="78" t="s">
        <v>278</v>
      </c>
      <c r="E51" s="81" t="s">
        <v>279</v>
      </c>
      <c r="F51" s="73"/>
      <c r="G51" s="107"/>
      <c r="H51" s="49" t="s">
        <v>11</v>
      </c>
      <c r="I51" s="32"/>
      <c r="J51" s="34"/>
    </row>
    <row r="52" spans="1:10" ht="37.5" customHeight="1" x14ac:dyDescent="0.45">
      <c r="A52" s="56"/>
      <c r="B52" s="14"/>
      <c r="C52" s="10"/>
      <c r="D52" s="78" t="s">
        <v>280</v>
      </c>
      <c r="E52" s="81" t="s">
        <v>281</v>
      </c>
      <c r="F52" s="73"/>
      <c r="G52" s="107"/>
      <c r="H52" s="49" t="s">
        <v>11</v>
      </c>
      <c r="I52" s="32"/>
      <c r="J52" s="34"/>
    </row>
    <row r="53" spans="1:10" ht="37.5" customHeight="1" x14ac:dyDescent="0.45">
      <c r="A53" s="56"/>
      <c r="B53" s="14"/>
      <c r="C53" s="10"/>
      <c r="D53" s="78" t="s">
        <v>282</v>
      </c>
      <c r="E53" s="81" t="s">
        <v>283</v>
      </c>
      <c r="F53" s="73"/>
      <c r="G53" s="107"/>
      <c r="H53" s="49" t="s">
        <v>11</v>
      </c>
      <c r="I53" s="32"/>
      <c r="J53" s="34"/>
    </row>
    <row r="54" spans="1:10" ht="37.5" customHeight="1" x14ac:dyDescent="0.45">
      <c r="A54" s="56"/>
      <c r="B54" s="14"/>
      <c r="C54" s="10"/>
      <c r="D54" s="78" t="s">
        <v>284</v>
      </c>
      <c r="E54" s="81" t="s">
        <v>285</v>
      </c>
      <c r="F54" s="73"/>
      <c r="G54" s="107"/>
      <c r="H54" s="49" t="s">
        <v>11</v>
      </c>
      <c r="I54" s="32"/>
      <c r="J54" s="34"/>
    </row>
    <row r="55" spans="1:10" ht="37.5" customHeight="1" x14ac:dyDescent="0.45">
      <c r="A55" s="56"/>
      <c r="B55" s="14"/>
      <c r="C55" s="3"/>
      <c r="D55" s="78" t="s">
        <v>286</v>
      </c>
      <c r="E55" s="86" t="s">
        <v>287</v>
      </c>
      <c r="F55" s="73"/>
      <c r="G55" s="107"/>
      <c r="H55" s="49" t="s">
        <v>11</v>
      </c>
      <c r="I55" s="32"/>
      <c r="J55" s="34"/>
    </row>
    <row r="56" spans="1:10" ht="37.5" customHeight="1" x14ac:dyDescent="0.45">
      <c r="A56" s="56"/>
      <c r="B56" s="14"/>
      <c r="C56" s="164" t="s">
        <v>288</v>
      </c>
      <c r="D56" s="78" t="s">
        <v>289</v>
      </c>
      <c r="E56" s="81" t="s">
        <v>290</v>
      </c>
      <c r="F56" s="73"/>
      <c r="G56" s="107" t="s">
        <v>11</v>
      </c>
      <c r="H56" s="49"/>
      <c r="I56" s="32"/>
      <c r="J56" s="34"/>
    </row>
    <row r="57" spans="1:10" ht="37.5" customHeight="1" x14ac:dyDescent="0.45">
      <c r="A57" s="56"/>
      <c r="B57" s="14"/>
      <c r="C57" s="165"/>
      <c r="D57" s="78" t="s">
        <v>291</v>
      </c>
      <c r="E57" s="81" t="s">
        <v>292</v>
      </c>
      <c r="F57" s="73"/>
      <c r="G57" s="107" t="s">
        <v>11</v>
      </c>
      <c r="H57" s="49"/>
      <c r="I57" s="32"/>
      <c r="J57" s="34"/>
    </row>
    <row r="58" spans="1:10" ht="37.5" customHeight="1" x14ac:dyDescent="0.45">
      <c r="A58" s="56"/>
      <c r="B58" s="14"/>
      <c r="C58" s="165"/>
      <c r="D58" s="78" t="s">
        <v>293</v>
      </c>
      <c r="E58" s="81" t="s">
        <v>294</v>
      </c>
      <c r="F58" s="73"/>
      <c r="G58" s="107" t="s">
        <v>11</v>
      </c>
      <c r="H58" s="49"/>
      <c r="I58" s="32"/>
      <c r="J58" s="34"/>
    </row>
    <row r="59" spans="1:10" ht="37.5" customHeight="1" x14ac:dyDescent="0.45">
      <c r="A59" s="56"/>
      <c r="B59" s="14"/>
      <c r="C59" s="165"/>
      <c r="D59" s="78" t="s">
        <v>295</v>
      </c>
      <c r="E59" s="81" t="s">
        <v>296</v>
      </c>
      <c r="F59" s="73"/>
      <c r="G59" s="107" t="s">
        <v>11</v>
      </c>
      <c r="H59" s="49"/>
      <c r="I59" s="32"/>
      <c r="J59" s="34"/>
    </row>
    <row r="60" spans="1:10" ht="37.5" customHeight="1" x14ac:dyDescent="0.45">
      <c r="A60" s="56"/>
      <c r="B60" s="14"/>
      <c r="C60" s="89"/>
      <c r="D60" s="78" t="s">
        <v>297</v>
      </c>
      <c r="E60" s="81" t="s">
        <v>298</v>
      </c>
      <c r="F60" s="73"/>
      <c r="G60" s="107"/>
      <c r="H60" s="49" t="s">
        <v>11</v>
      </c>
      <c r="I60" s="32"/>
      <c r="J60" s="34"/>
    </row>
    <row r="61" spans="1:10" ht="37.5" customHeight="1" x14ac:dyDescent="0.45">
      <c r="A61" s="56"/>
      <c r="B61" s="14"/>
      <c r="C61" s="89"/>
      <c r="D61" s="78" t="s">
        <v>299</v>
      </c>
      <c r="E61" s="81" t="s">
        <v>300</v>
      </c>
      <c r="F61" s="73"/>
      <c r="G61" s="107"/>
      <c r="H61" s="49" t="s">
        <v>11</v>
      </c>
      <c r="I61" s="32"/>
      <c r="J61" s="34"/>
    </row>
    <row r="62" spans="1:10" ht="37.5" customHeight="1" x14ac:dyDescent="0.45">
      <c r="A62" s="56"/>
      <c r="B62" s="14"/>
      <c r="C62" s="89"/>
      <c r="D62" s="78" t="s">
        <v>301</v>
      </c>
      <c r="E62" s="81" t="s">
        <v>302</v>
      </c>
      <c r="F62" s="73"/>
      <c r="G62" s="107"/>
      <c r="H62" s="49" t="s">
        <v>11</v>
      </c>
      <c r="I62" s="32"/>
      <c r="J62" s="34"/>
    </row>
    <row r="63" spans="1:10" ht="37.5" customHeight="1" x14ac:dyDescent="0.45">
      <c r="A63" s="56"/>
      <c r="B63" s="14"/>
      <c r="C63" s="90"/>
      <c r="D63" s="78" t="s">
        <v>303</v>
      </c>
      <c r="E63" s="81" t="s">
        <v>304</v>
      </c>
      <c r="F63" s="73"/>
      <c r="G63" s="107"/>
      <c r="H63" s="49" t="s">
        <v>11</v>
      </c>
      <c r="I63" s="32"/>
      <c r="J63" s="34"/>
    </row>
    <row r="64" spans="1:10" ht="37.5" customHeight="1" x14ac:dyDescent="0.45">
      <c r="A64" s="56"/>
      <c r="B64" s="14"/>
      <c r="C64" s="158" t="s">
        <v>305</v>
      </c>
      <c r="D64" s="78" t="s">
        <v>306</v>
      </c>
      <c r="E64" s="81" t="s">
        <v>307</v>
      </c>
      <c r="F64" s="73"/>
      <c r="G64" s="107" t="s">
        <v>11</v>
      </c>
      <c r="H64" s="49"/>
      <c r="I64" s="32"/>
      <c r="J64" s="34"/>
    </row>
    <row r="65" spans="1:10" ht="37.5" customHeight="1" x14ac:dyDescent="0.45">
      <c r="A65" s="56"/>
      <c r="B65" s="14"/>
      <c r="C65" s="159"/>
      <c r="D65" s="78" t="s">
        <v>308</v>
      </c>
      <c r="E65" s="81" t="s">
        <v>309</v>
      </c>
      <c r="F65" s="73"/>
      <c r="G65" s="107" t="s">
        <v>11</v>
      </c>
      <c r="H65" s="49"/>
      <c r="I65" s="32"/>
      <c r="J65" s="34"/>
    </row>
    <row r="66" spans="1:10" ht="37.5" customHeight="1" x14ac:dyDescent="0.45">
      <c r="A66" s="56"/>
      <c r="B66" s="14"/>
      <c r="C66" s="159"/>
      <c r="D66" s="78" t="s">
        <v>310</v>
      </c>
      <c r="E66" s="81" t="s">
        <v>311</v>
      </c>
      <c r="F66" s="73"/>
      <c r="G66" s="107"/>
      <c r="H66" s="49" t="s">
        <v>11</v>
      </c>
      <c r="I66" s="32"/>
      <c r="J66" s="34"/>
    </row>
    <row r="67" spans="1:10" ht="37.5" customHeight="1" x14ac:dyDescent="0.45">
      <c r="A67" s="56"/>
      <c r="B67" s="14"/>
      <c r="C67" s="159"/>
      <c r="D67" s="78" t="s">
        <v>312</v>
      </c>
      <c r="E67" s="81" t="s">
        <v>313</v>
      </c>
      <c r="F67" s="73"/>
      <c r="G67" s="107"/>
      <c r="H67" s="49" t="s">
        <v>11</v>
      </c>
      <c r="I67" s="32"/>
      <c r="J67" s="34"/>
    </row>
    <row r="68" spans="1:10" ht="37.5" customHeight="1" x14ac:dyDescent="0.45">
      <c r="A68" s="56"/>
      <c r="B68" s="14"/>
      <c r="C68" s="159"/>
      <c r="D68" s="78" t="s">
        <v>314</v>
      </c>
      <c r="E68" s="81" t="s">
        <v>315</v>
      </c>
      <c r="F68" s="73"/>
      <c r="G68" s="107"/>
      <c r="H68" s="49" t="s">
        <v>11</v>
      </c>
      <c r="I68" s="32"/>
      <c r="J68" s="34"/>
    </row>
    <row r="69" spans="1:10" ht="37.5" customHeight="1" x14ac:dyDescent="0.45">
      <c r="A69" s="56"/>
      <c r="B69" s="14"/>
      <c r="C69" s="159"/>
      <c r="D69" s="78" t="s">
        <v>316</v>
      </c>
      <c r="E69" s="81" t="s">
        <v>317</v>
      </c>
      <c r="F69" s="73"/>
      <c r="G69" s="107" t="s">
        <v>11</v>
      </c>
      <c r="H69" s="49"/>
      <c r="I69" s="32"/>
      <c r="J69" s="34"/>
    </row>
    <row r="70" spans="1:10" ht="37.5" customHeight="1" x14ac:dyDescent="0.45">
      <c r="A70" s="56"/>
      <c r="B70" s="14"/>
      <c r="C70" s="159"/>
      <c r="D70" s="78" t="s">
        <v>318</v>
      </c>
      <c r="E70" s="81" t="s">
        <v>319</v>
      </c>
      <c r="F70" s="73"/>
      <c r="G70" s="107" t="s">
        <v>11</v>
      </c>
      <c r="H70" s="49"/>
      <c r="I70" s="32"/>
      <c r="J70" s="34"/>
    </row>
    <row r="71" spans="1:10" ht="37.5" customHeight="1" x14ac:dyDescent="0.45">
      <c r="A71" s="56"/>
      <c r="B71" s="14"/>
      <c r="C71" s="10"/>
      <c r="D71" s="78" t="s">
        <v>320</v>
      </c>
      <c r="E71" s="81" t="s">
        <v>321</v>
      </c>
      <c r="F71" s="73"/>
      <c r="G71" s="107"/>
      <c r="H71" s="49" t="s">
        <v>11</v>
      </c>
      <c r="I71" s="32"/>
      <c r="J71" s="34"/>
    </row>
    <row r="72" spans="1:10" ht="37.5" customHeight="1" x14ac:dyDescent="0.45">
      <c r="A72" s="56"/>
      <c r="B72" s="14"/>
      <c r="C72" s="10"/>
      <c r="D72" s="78" t="s">
        <v>322</v>
      </c>
      <c r="E72" s="81" t="s">
        <v>323</v>
      </c>
      <c r="F72" s="73"/>
      <c r="G72" s="107"/>
      <c r="H72" s="49" t="s">
        <v>11</v>
      </c>
      <c r="I72" s="32"/>
      <c r="J72" s="34"/>
    </row>
    <row r="73" spans="1:10" ht="37.5" customHeight="1" x14ac:dyDescent="0.45">
      <c r="A73" s="56"/>
      <c r="B73" s="14"/>
      <c r="C73" s="10"/>
      <c r="D73" s="78" t="s">
        <v>324</v>
      </c>
      <c r="E73" s="81" t="s">
        <v>325</v>
      </c>
      <c r="F73" s="73"/>
      <c r="G73" s="107"/>
      <c r="H73" s="49" t="s">
        <v>11</v>
      </c>
      <c r="I73" s="32"/>
      <c r="J73" s="34"/>
    </row>
    <row r="74" spans="1:10" ht="37.5" customHeight="1" x14ac:dyDescent="0.45">
      <c r="A74" s="56"/>
      <c r="B74" s="14"/>
      <c r="C74" s="10"/>
      <c r="D74" s="78" t="s">
        <v>326</v>
      </c>
      <c r="E74" s="81" t="s">
        <v>327</v>
      </c>
      <c r="F74" s="73"/>
      <c r="G74" s="107"/>
      <c r="H74" s="49" t="s">
        <v>11</v>
      </c>
      <c r="I74" s="32"/>
      <c r="J74" s="34"/>
    </row>
    <row r="75" spans="1:10" ht="37.5" customHeight="1" x14ac:dyDescent="0.45">
      <c r="A75" s="56"/>
      <c r="B75" s="14"/>
      <c r="C75" s="10"/>
      <c r="D75" s="78" t="s">
        <v>328</v>
      </c>
      <c r="E75" s="81" t="s">
        <v>329</v>
      </c>
      <c r="F75" s="73"/>
      <c r="G75" s="107"/>
      <c r="H75" s="49" t="s">
        <v>11</v>
      </c>
      <c r="I75" s="32"/>
      <c r="J75" s="34"/>
    </row>
    <row r="76" spans="1:10" ht="37.5" customHeight="1" x14ac:dyDescent="0.45">
      <c r="A76" s="56"/>
      <c r="B76" s="14"/>
      <c r="C76" s="10"/>
      <c r="D76" s="78" t="s">
        <v>330</v>
      </c>
      <c r="E76" s="81" t="s">
        <v>331</v>
      </c>
      <c r="F76" s="73"/>
      <c r="G76" s="107"/>
      <c r="H76" s="49" t="s">
        <v>11</v>
      </c>
      <c r="I76" s="32"/>
      <c r="J76" s="34"/>
    </row>
    <row r="77" spans="1:10" ht="37.5" customHeight="1" x14ac:dyDescent="0.45">
      <c r="A77" s="56"/>
      <c r="B77" s="14"/>
      <c r="C77" s="10"/>
      <c r="D77" s="78" t="s">
        <v>332</v>
      </c>
      <c r="E77" s="81" t="s">
        <v>333</v>
      </c>
      <c r="F77" s="73"/>
      <c r="G77" s="107"/>
      <c r="H77" s="49" t="s">
        <v>11</v>
      </c>
      <c r="I77" s="32"/>
      <c r="J77" s="34"/>
    </row>
    <row r="78" spans="1:10" ht="37.5" customHeight="1" x14ac:dyDescent="0.45">
      <c r="A78" s="56"/>
      <c r="B78" s="14"/>
      <c r="C78" s="10"/>
      <c r="D78" s="78" t="s">
        <v>334</v>
      </c>
      <c r="E78" s="81" t="s">
        <v>335</v>
      </c>
      <c r="F78" s="73"/>
      <c r="G78" s="107"/>
      <c r="H78" s="49" t="s">
        <v>11</v>
      </c>
      <c r="I78" s="32"/>
      <c r="J78" s="34"/>
    </row>
    <row r="79" spans="1:10" ht="37.5" customHeight="1" x14ac:dyDescent="0.45">
      <c r="A79" s="56"/>
      <c r="B79" s="14"/>
      <c r="C79" s="10"/>
      <c r="D79" s="78" t="s">
        <v>336</v>
      </c>
      <c r="E79" s="81" t="s">
        <v>337</v>
      </c>
      <c r="F79" s="73"/>
      <c r="G79" s="107"/>
      <c r="H79" s="49" t="s">
        <v>11</v>
      </c>
      <c r="I79" s="32"/>
      <c r="J79" s="34"/>
    </row>
    <row r="80" spans="1:10" ht="37.5" customHeight="1" x14ac:dyDescent="0.45">
      <c r="A80" s="56"/>
      <c r="B80" s="14"/>
      <c r="C80" s="10"/>
      <c r="D80" s="78" t="s">
        <v>338</v>
      </c>
      <c r="E80" s="81" t="s">
        <v>339</v>
      </c>
      <c r="F80" s="73"/>
      <c r="G80" s="107"/>
      <c r="H80" s="49" t="s">
        <v>11</v>
      </c>
      <c r="I80" s="32"/>
      <c r="J80" s="34"/>
    </row>
    <row r="81" spans="1:10" ht="37.5" customHeight="1" x14ac:dyDescent="0.45">
      <c r="A81" s="56"/>
      <c r="B81" s="14"/>
      <c r="C81" s="10"/>
      <c r="D81" s="78" t="s">
        <v>340</v>
      </c>
      <c r="E81" s="81" t="s">
        <v>341</v>
      </c>
      <c r="F81" s="73"/>
      <c r="G81" s="107"/>
      <c r="H81" s="49" t="s">
        <v>11</v>
      </c>
      <c r="I81" s="32"/>
      <c r="J81" s="34"/>
    </row>
    <row r="82" spans="1:10" ht="37.5" customHeight="1" x14ac:dyDescent="0.45">
      <c r="A82" s="56"/>
      <c r="B82" s="14"/>
      <c r="C82" s="10"/>
      <c r="D82" s="78" t="s">
        <v>342</v>
      </c>
      <c r="E82" s="81" t="s">
        <v>343</v>
      </c>
      <c r="F82" s="73"/>
      <c r="G82" s="107"/>
      <c r="H82" s="49" t="s">
        <v>11</v>
      </c>
      <c r="I82" s="32"/>
      <c r="J82" s="34"/>
    </row>
    <row r="83" spans="1:10" ht="37.5" customHeight="1" x14ac:dyDescent="0.45">
      <c r="A83" s="56"/>
      <c r="B83" s="14"/>
      <c r="C83" s="3"/>
      <c r="D83" s="78" t="s">
        <v>344</v>
      </c>
      <c r="E83" s="81" t="s">
        <v>345</v>
      </c>
      <c r="F83" s="73"/>
      <c r="G83" s="107"/>
      <c r="H83" s="49" t="s">
        <v>11</v>
      </c>
      <c r="I83" s="32"/>
      <c r="J83" s="34"/>
    </row>
    <row r="84" spans="1:10" ht="37.5" customHeight="1" x14ac:dyDescent="0.45">
      <c r="A84" s="56"/>
      <c r="B84" s="14"/>
      <c r="C84" s="158" t="s">
        <v>346</v>
      </c>
      <c r="D84" s="78" t="s">
        <v>347</v>
      </c>
      <c r="E84" s="81" t="s">
        <v>348</v>
      </c>
      <c r="F84" s="73"/>
      <c r="G84" s="107"/>
      <c r="H84" s="49" t="s">
        <v>11</v>
      </c>
      <c r="I84" s="32"/>
      <c r="J84" s="34"/>
    </row>
    <row r="85" spans="1:10" ht="37.5" customHeight="1" x14ac:dyDescent="0.45">
      <c r="A85" s="56"/>
      <c r="B85" s="14"/>
      <c r="C85" s="159"/>
      <c r="D85" s="78" t="s">
        <v>349</v>
      </c>
      <c r="E85" s="81" t="s">
        <v>350</v>
      </c>
      <c r="F85" s="73"/>
      <c r="G85" s="107"/>
      <c r="H85" s="49" t="s">
        <v>11</v>
      </c>
      <c r="I85" s="32"/>
      <c r="J85" s="34"/>
    </row>
    <row r="86" spans="1:10" ht="37.5" customHeight="1" x14ac:dyDescent="0.45">
      <c r="A86" s="56"/>
      <c r="B86" s="14"/>
      <c r="C86" s="10"/>
      <c r="D86" s="78" t="s">
        <v>351</v>
      </c>
      <c r="E86" s="81" t="s">
        <v>352</v>
      </c>
      <c r="F86" s="73"/>
      <c r="G86" s="107"/>
      <c r="H86" s="49" t="s">
        <v>11</v>
      </c>
      <c r="I86" s="32"/>
      <c r="J86" s="34"/>
    </row>
    <row r="87" spans="1:10" ht="37.5" customHeight="1" x14ac:dyDescent="0.45">
      <c r="A87" s="56"/>
      <c r="B87" s="14"/>
      <c r="C87" s="3"/>
      <c r="D87" s="78" t="s">
        <v>353</v>
      </c>
      <c r="E87" s="81" t="s">
        <v>354</v>
      </c>
      <c r="F87" s="73"/>
      <c r="G87" s="107"/>
      <c r="H87" s="49" t="s">
        <v>11</v>
      </c>
      <c r="I87" s="32"/>
      <c r="J87" s="35"/>
    </row>
    <row r="88" spans="1:10" ht="37.5" customHeight="1" x14ac:dyDescent="0.45">
      <c r="A88" s="56"/>
      <c r="B88" s="14"/>
      <c r="C88" s="158" t="s">
        <v>355</v>
      </c>
      <c r="D88" s="78" t="s">
        <v>356</v>
      </c>
      <c r="E88" s="81" t="s">
        <v>357</v>
      </c>
      <c r="F88" s="73"/>
      <c r="G88" s="107" t="s">
        <v>11</v>
      </c>
      <c r="H88" s="49"/>
      <c r="I88" s="32"/>
      <c r="J88" s="34"/>
    </row>
    <row r="89" spans="1:10" ht="37.5" customHeight="1" x14ac:dyDescent="0.45">
      <c r="A89" s="56"/>
      <c r="B89" s="14"/>
      <c r="C89" s="159"/>
      <c r="D89" s="78" t="s">
        <v>358</v>
      </c>
      <c r="E89" s="81" t="s">
        <v>359</v>
      </c>
      <c r="F89" s="73"/>
      <c r="G89" s="107" t="s">
        <v>11</v>
      </c>
      <c r="H89" s="49"/>
      <c r="I89" s="32"/>
      <c r="J89" s="34"/>
    </row>
    <row r="90" spans="1:10" ht="37.5" customHeight="1" x14ac:dyDescent="0.45">
      <c r="A90" s="56"/>
      <c r="B90" s="14"/>
      <c r="C90" s="159"/>
      <c r="D90" s="78" t="s">
        <v>360</v>
      </c>
      <c r="E90" s="81" t="s">
        <v>361</v>
      </c>
      <c r="F90" s="73"/>
      <c r="G90" s="107" t="s">
        <v>11</v>
      </c>
      <c r="H90" s="49"/>
      <c r="I90" s="32"/>
      <c r="J90" s="34"/>
    </row>
    <row r="91" spans="1:10" ht="37.5" customHeight="1" x14ac:dyDescent="0.45">
      <c r="A91" s="56"/>
      <c r="B91" s="14"/>
      <c r="C91" s="159"/>
      <c r="D91" s="78" t="s">
        <v>362</v>
      </c>
      <c r="E91" s="81" t="s">
        <v>363</v>
      </c>
      <c r="F91" s="73"/>
      <c r="G91" s="107"/>
      <c r="H91" s="49" t="s">
        <v>11</v>
      </c>
      <c r="I91" s="32"/>
      <c r="J91" s="34"/>
    </row>
    <row r="92" spans="1:10" ht="37.5" customHeight="1" x14ac:dyDescent="0.45">
      <c r="A92" s="56"/>
      <c r="B92" s="14"/>
      <c r="C92" s="10"/>
      <c r="D92" s="78" t="s">
        <v>364</v>
      </c>
      <c r="E92" s="81" t="s">
        <v>365</v>
      </c>
      <c r="F92" s="73"/>
      <c r="G92" s="107"/>
      <c r="H92" s="49" t="s">
        <v>11</v>
      </c>
      <c r="I92" s="32"/>
      <c r="J92" s="34"/>
    </row>
    <row r="93" spans="1:10" ht="37.5" customHeight="1" x14ac:dyDescent="0.45">
      <c r="A93" s="56"/>
      <c r="B93" s="14"/>
      <c r="C93" s="10"/>
      <c r="D93" s="78" t="s">
        <v>366</v>
      </c>
      <c r="E93" s="81" t="s">
        <v>367</v>
      </c>
      <c r="F93" s="73"/>
      <c r="G93" s="107"/>
      <c r="H93" s="49" t="s">
        <v>11</v>
      </c>
      <c r="I93" s="32"/>
      <c r="J93" s="34"/>
    </row>
    <row r="94" spans="1:10" ht="37.5" customHeight="1" x14ac:dyDescent="0.45">
      <c r="A94" s="56"/>
      <c r="B94" s="14"/>
      <c r="C94" s="10"/>
      <c r="D94" s="78" t="s">
        <v>368</v>
      </c>
      <c r="E94" s="81" t="s">
        <v>369</v>
      </c>
      <c r="F94" s="73"/>
      <c r="G94" s="107"/>
      <c r="H94" s="49" t="s">
        <v>11</v>
      </c>
      <c r="I94" s="32"/>
      <c r="J94" s="34"/>
    </row>
    <row r="95" spans="1:10" ht="37.5" customHeight="1" x14ac:dyDescent="0.45">
      <c r="A95" s="56"/>
      <c r="B95" s="14"/>
      <c r="C95" s="10"/>
      <c r="D95" s="78" t="s">
        <v>370</v>
      </c>
      <c r="E95" s="81" t="s">
        <v>371</v>
      </c>
      <c r="F95" s="73"/>
      <c r="G95" s="107"/>
      <c r="H95" s="49" t="s">
        <v>11</v>
      </c>
      <c r="I95" s="32"/>
      <c r="J95" s="34"/>
    </row>
    <row r="96" spans="1:10" ht="37.5" customHeight="1" x14ac:dyDescent="0.45">
      <c r="A96" s="56"/>
      <c r="B96" s="14"/>
      <c r="C96" s="10"/>
      <c r="D96" s="78" t="s">
        <v>372</v>
      </c>
      <c r="E96" s="81" t="s">
        <v>373</v>
      </c>
      <c r="F96" s="73"/>
      <c r="G96" s="107"/>
      <c r="H96" s="49" t="s">
        <v>11</v>
      </c>
      <c r="I96" s="32"/>
      <c r="J96" s="34"/>
    </row>
    <row r="97" spans="1:10" ht="37.5" customHeight="1" x14ac:dyDescent="0.45">
      <c r="A97" s="56"/>
      <c r="B97" s="14"/>
      <c r="C97" s="10"/>
      <c r="D97" s="78" t="s">
        <v>374</v>
      </c>
      <c r="E97" s="81" t="s">
        <v>375</v>
      </c>
      <c r="F97" s="73"/>
      <c r="G97" s="107" t="s">
        <v>11</v>
      </c>
      <c r="H97" s="49"/>
      <c r="I97" s="32"/>
      <c r="J97" s="34"/>
    </row>
    <row r="98" spans="1:10" ht="37.5" customHeight="1" x14ac:dyDescent="0.45">
      <c r="A98" s="56"/>
      <c r="B98" s="14"/>
      <c r="C98" s="10"/>
      <c r="D98" s="78" t="s">
        <v>376</v>
      </c>
      <c r="E98" s="81" t="s">
        <v>377</v>
      </c>
      <c r="F98" s="73"/>
      <c r="G98" s="107"/>
      <c r="H98" s="49" t="s">
        <v>11</v>
      </c>
      <c r="I98" s="32"/>
      <c r="J98" s="34"/>
    </row>
    <row r="99" spans="1:10" ht="37.5" customHeight="1" x14ac:dyDescent="0.45">
      <c r="A99" s="56"/>
      <c r="B99" s="14"/>
      <c r="C99" s="3"/>
      <c r="D99" s="78" t="s">
        <v>378</v>
      </c>
      <c r="E99" s="81" t="s">
        <v>379</v>
      </c>
      <c r="F99" s="73"/>
      <c r="G99" s="107"/>
      <c r="H99" s="49" t="s">
        <v>11</v>
      </c>
      <c r="I99" s="32"/>
      <c r="J99" s="34"/>
    </row>
    <row r="100" spans="1:10" ht="37.5" customHeight="1" x14ac:dyDescent="0.45">
      <c r="A100" s="56"/>
      <c r="B100" s="14"/>
      <c r="C100" s="158" t="s">
        <v>380</v>
      </c>
      <c r="D100" s="78" t="s">
        <v>381</v>
      </c>
      <c r="E100" s="81" t="s">
        <v>382</v>
      </c>
      <c r="F100" s="73"/>
      <c r="G100" s="107"/>
      <c r="H100" s="49" t="s">
        <v>11</v>
      </c>
      <c r="I100" s="32"/>
      <c r="J100" s="34"/>
    </row>
    <row r="101" spans="1:10" ht="37.5" customHeight="1" x14ac:dyDescent="0.45">
      <c r="A101" s="56"/>
      <c r="B101" s="14"/>
      <c r="C101" s="159"/>
      <c r="D101" s="78" t="s">
        <v>383</v>
      </c>
      <c r="E101" s="81" t="s">
        <v>384</v>
      </c>
      <c r="F101" s="73"/>
      <c r="G101" s="107"/>
      <c r="H101" s="49" t="s">
        <v>11</v>
      </c>
      <c r="I101" s="32"/>
      <c r="J101" s="35"/>
    </row>
    <row r="102" spans="1:10" s="27" customFormat="1" ht="37.5" customHeight="1" x14ac:dyDescent="0.45">
      <c r="A102" s="96"/>
      <c r="B102" s="100"/>
      <c r="C102" s="159"/>
      <c r="D102" s="84" t="s">
        <v>385</v>
      </c>
      <c r="E102" s="86" t="s">
        <v>386</v>
      </c>
      <c r="F102" s="66"/>
      <c r="G102" s="107"/>
      <c r="H102" s="49" t="s">
        <v>11</v>
      </c>
      <c r="I102" s="119"/>
      <c r="J102" s="109"/>
    </row>
    <row r="103" spans="1:10" s="27" customFormat="1" ht="37.5" customHeight="1" x14ac:dyDescent="0.45">
      <c r="A103" s="96"/>
      <c r="B103" s="101"/>
      <c r="C103" s="159"/>
      <c r="D103" s="42" t="s">
        <v>387</v>
      </c>
      <c r="E103" s="40" t="s">
        <v>388</v>
      </c>
      <c r="F103" s="66"/>
      <c r="G103" s="107"/>
      <c r="H103" s="49" t="s">
        <v>11</v>
      </c>
      <c r="I103" s="30"/>
      <c r="J103" s="35"/>
    </row>
    <row r="104" spans="1:10" s="27" customFormat="1" ht="37.5" customHeight="1" x14ac:dyDescent="0.45">
      <c r="A104" s="96"/>
      <c r="B104" s="101"/>
      <c r="C104" s="159"/>
      <c r="D104" s="42" t="s">
        <v>389</v>
      </c>
      <c r="E104" s="40" t="s">
        <v>390</v>
      </c>
      <c r="F104" s="67"/>
      <c r="G104" s="107"/>
      <c r="H104" s="49" t="s">
        <v>11</v>
      </c>
      <c r="I104" s="30"/>
      <c r="J104" s="35"/>
    </row>
    <row r="105" spans="1:10" s="27" customFormat="1" ht="37.5" customHeight="1" x14ac:dyDescent="0.45">
      <c r="A105" s="96"/>
      <c r="B105" s="101"/>
      <c r="C105" s="159"/>
      <c r="D105" s="42" t="s">
        <v>391</v>
      </c>
      <c r="E105" s="40" t="s">
        <v>392</v>
      </c>
      <c r="F105" s="66"/>
      <c r="G105" s="107"/>
      <c r="H105" s="49" t="s">
        <v>11</v>
      </c>
      <c r="I105" s="30"/>
      <c r="J105" s="35"/>
    </row>
    <row r="106" spans="1:10" s="27" customFormat="1" ht="37.5" customHeight="1" x14ac:dyDescent="0.45">
      <c r="A106" s="96"/>
      <c r="B106" s="101"/>
      <c r="C106" s="159"/>
      <c r="D106" s="42" t="s">
        <v>393</v>
      </c>
      <c r="E106" s="40" t="s">
        <v>394</v>
      </c>
      <c r="F106" s="66"/>
      <c r="G106" s="107"/>
      <c r="H106" s="49" t="s">
        <v>11</v>
      </c>
      <c r="I106" s="30"/>
      <c r="J106" s="35"/>
    </row>
    <row r="107" spans="1:10" s="27" customFormat="1" ht="37.5" customHeight="1" x14ac:dyDescent="0.45">
      <c r="A107" s="96"/>
      <c r="B107" s="101"/>
      <c r="C107" s="41"/>
      <c r="D107" s="42" t="s">
        <v>395</v>
      </c>
      <c r="E107" s="40" t="s">
        <v>396</v>
      </c>
      <c r="F107" s="66"/>
      <c r="G107" s="107"/>
      <c r="H107" s="49" t="s">
        <v>11</v>
      </c>
      <c r="I107" s="30"/>
      <c r="J107" s="35"/>
    </row>
    <row r="108" spans="1:10" s="27" customFormat="1" ht="37.5" customHeight="1" x14ac:dyDescent="0.45">
      <c r="A108" s="96"/>
      <c r="B108" s="101"/>
      <c r="C108" s="41"/>
      <c r="D108" s="42" t="s">
        <v>397</v>
      </c>
      <c r="E108" s="40" t="s">
        <v>398</v>
      </c>
      <c r="F108" s="66"/>
      <c r="G108" s="107"/>
      <c r="H108" s="49" t="s">
        <v>11</v>
      </c>
      <c r="I108" s="30"/>
      <c r="J108" s="35"/>
    </row>
    <row r="109" spans="1:10" s="27" customFormat="1" ht="37.5" customHeight="1" x14ac:dyDescent="0.45">
      <c r="A109" s="96"/>
      <c r="B109" s="101"/>
      <c r="C109" s="41"/>
      <c r="D109" s="42" t="s">
        <v>399</v>
      </c>
      <c r="E109" s="82" t="s">
        <v>400</v>
      </c>
      <c r="F109" s="66"/>
      <c r="G109" s="107"/>
      <c r="H109" s="49" t="s">
        <v>11</v>
      </c>
      <c r="I109" s="30"/>
      <c r="J109" s="35"/>
    </row>
    <row r="110" spans="1:10" s="27" customFormat="1" ht="37.5" customHeight="1" x14ac:dyDescent="0.45">
      <c r="A110" s="96"/>
      <c r="B110" s="101"/>
      <c r="C110" s="41"/>
      <c r="D110" s="42" t="s">
        <v>401</v>
      </c>
      <c r="E110" s="40" t="s">
        <v>402</v>
      </c>
      <c r="F110" s="66"/>
      <c r="G110" s="107"/>
      <c r="H110" s="49" t="s">
        <v>11</v>
      </c>
      <c r="I110" s="30"/>
      <c r="J110" s="35"/>
    </row>
    <row r="111" spans="1:10" s="27" customFormat="1" ht="37.5" customHeight="1" x14ac:dyDescent="0.45">
      <c r="A111" s="96"/>
      <c r="B111" s="101"/>
      <c r="C111" s="41"/>
      <c r="D111" s="42" t="s">
        <v>403</v>
      </c>
      <c r="E111" s="40" t="s">
        <v>404</v>
      </c>
      <c r="F111" s="66"/>
      <c r="G111" s="107"/>
      <c r="H111" s="49" t="s">
        <v>11</v>
      </c>
      <c r="I111" s="30"/>
      <c r="J111" s="35"/>
    </row>
    <row r="112" spans="1:10" s="27" customFormat="1" ht="37.5" customHeight="1" x14ac:dyDescent="0.45">
      <c r="A112" s="96"/>
      <c r="B112" s="101"/>
      <c r="C112" s="41"/>
      <c r="D112" s="42" t="s">
        <v>405</v>
      </c>
      <c r="E112" s="40" t="s">
        <v>406</v>
      </c>
      <c r="F112" s="76"/>
      <c r="G112" s="107"/>
      <c r="H112" s="49" t="s">
        <v>11</v>
      </c>
      <c r="I112" s="30"/>
      <c r="J112" s="35"/>
    </row>
    <row r="113" spans="1:10" ht="37.5" customHeight="1" x14ac:dyDescent="0.45">
      <c r="A113" s="56"/>
      <c r="B113" s="14"/>
      <c r="C113" s="10"/>
      <c r="D113" s="78" t="s">
        <v>407</v>
      </c>
      <c r="E113" s="81" t="s">
        <v>408</v>
      </c>
      <c r="F113" s="73"/>
      <c r="G113" s="107"/>
      <c r="H113" s="49" t="s">
        <v>11</v>
      </c>
      <c r="I113" s="120"/>
      <c r="J113" s="110"/>
    </row>
    <row r="114" spans="1:10" ht="37.5" customHeight="1" x14ac:dyDescent="0.45">
      <c r="A114" s="56"/>
      <c r="B114" s="14"/>
      <c r="C114" s="10"/>
      <c r="D114" s="78" t="s">
        <v>409</v>
      </c>
      <c r="E114" s="81" t="s">
        <v>410</v>
      </c>
      <c r="F114" s="73"/>
      <c r="G114" s="107"/>
      <c r="H114" s="49" t="s">
        <v>11</v>
      </c>
      <c r="I114" s="120"/>
      <c r="J114" s="110"/>
    </row>
    <row r="115" spans="1:10" ht="37.5" customHeight="1" x14ac:dyDescent="0.45">
      <c r="A115" s="56"/>
      <c r="B115" s="14"/>
      <c r="C115" s="10"/>
      <c r="D115" s="78" t="s">
        <v>411</v>
      </c>
      <c r="E115" s="81" t="s">
        <v>412</v>
      </c>
      <c r="F115" s="73"/>
      <c r="G115" s="107"/>
      <c r="H115" s="49" t="s">
        <v>11</v>
      </c>
      <c r="I115" s="120"/>
      <c r="J115" s="110"/>
    </row>
    <row r="116" spans="1:10" ht="37.5" customHeight="1" x14ac:dyDescent="0.45">
      <c r="A116" s="56"/>
      <c r="B116" s="14"/>
      <c r="C116" s="10"/>
      <c r="D116" s="78" t="s">
        <v>413</v>
      </c>
      <c r="E116" s="81" t="s">
        <v>414</v>
      </c>
      <c r="F116" s="73"/>
      <c r="G116" s="107"/>
      <c r="H116" s="49" t="s">
        <v>11</v>
      </c>
      <c r="I116" s="120"/>
      <c r="J116" s="110"/>
    </row>
    <row r="117" spans="1:10" ht="37.5" customHeight="1" x14ac:dyDescent="0.45">
      <c r="A117" s="56"/>
      <c r="B117" s="14"/>
      <c r="C117" s="10"/>
      <c r="D117" s="78" t="s">
        <v>415</v>
      </c>
      <c r="E117" s="81" t="s">
        <v>416</v>
      </c>
      <c r="F117" s="73"/>
      <c r="G117" s="107"/>
      <c r="H117" s="49" t="s">
        <v>11</v>
      </c>
      <c r="I117" s="120"/>
      <c r="J117" s="110"/>
    </row>
    <row r="118" spans="1:10" ht="37.5" customHeight="1" x14ac:dyDescent="0.45">
      <c r="A118" s="56"/>
      <c r="B118" s="14"/>
      <c r="C118" s="10"/>
      <c r="D118" s="78" t="s">
        <v>417</v>
      </c>
      <c r="E118" s="81" t="s">
        <v>418</v>
      </c>
      <c r="F118" s="73"/>
      <c r="G118" s="107"/>
      <c r="H118" s="49" t="s">
        <v>11</v>
      </c>
      <c r="I118" s="120"/>
      <c r="J118" s="110"/>
    </row>
    <row r="119" spans="1:10" ht="37.5" customHeight="1" x14ac:dyDescent="0.45">
      <c r="A119" s="56"/>
      <c r="B119" s="14"/>
      <c r="C119" s="10"/>
      <c r="D119" s="78" t="s">
        <v>419</v>
      </c>
      <c r="E119" s="81" t="s">
        <v>420</v>
      </c>
      <c r="F119" s="73"/>
      <c r="G119" s="107"/>
      <c r="H119" s="49" t="s">
        <v>11</v>
      </c>
      <c r="I119" s="120"/>
      <c r="J119" s="110"/>
    </row>
    <row r="120" spans="1:10" ht="37.5" customHeight="1" x14ac:dyDescent="0.45">
      <c r="A120" s="56"/>
      <c r="B120" s="14"/>
      <c r="C120" s="10"/>
      <c r="D120" s="78" t="s">
        <v>421</v>
      </c>
      <c r="E120" s="81" t="s">
        <v>422</v>
      </c>
      <c r="F120" s="73"/>
      <c r="G120" s="107"/>
      <c r="H120" s="49" t="s">
        <v>11</v>
      </c>
      <c r="I120" s="120"/>
      <c r="J120" s="110"/>
    </row>
    <row r="121" spans="1:10" ht="37.5" customHeight="1" x14ac:dyDescent="0.45">
      <c r="A121" s="56"/>
      <c r="B121" s="14"/>
      <c r="C121" s="10"/>
      <c r="D121" s="78" t="s">
        <v>423</v>
      </c>
      <c r="E121" s="81" t="s">
        <v>424</v>
      </c>
      <c r="F121" s="73"/>
      <c r="G121" s="107"/>
      <c r="H121" s="49" t="s">
        <v>11</v>
      </c>
      <c r="I121" s="120"/>
      <c r="J121" s="110"/>
    </row>
    <row r="122" spans="1:10" ht="37.5" customHeight="1" x14ac:dyDescent="0.45">
      <c r="A122" s="56"/>
      <c r="B122" s="14"/>
      <c r="C122" s="10"/>
      <c r="D122" s="78" t="s">
        <v>425</v>
      </c>
      <c r="E122" s="81" t="s">
        <v>426</v>
      </c>
      <c r="F122" s="73"/>
      <c r="G122" s="107"/>
      <c r="H122" s="49" t="s">
        <v>11</v>
      </c>
      <c r="I122" s="120"/>
      <c r="J122" s="110"/>
    </row>
    <row r="123" spans="1:10" ht="37.5" customHeight="1" x14ac:dyDescent="0.45">
      <c r="A123" s="56"/>
      <c r="B123" s="14"/>
      <c r="C123" s="10"/>
      <c r="D123" s="78" t="s">
        <v>427</v>
      </c>
      <c r="E123" s="81" t="s">
        <v>428</v>
      </c>
      <c r="F123" s="73"/>
      <c r="G123" s="107"/>
      <c r="H123" s="49" t="s">
        <v>11</v>
      </c>
      <c r="I123" s="120"/>
      <c r="J123" s="110"/>
    </row>
    <row r="124" spans="1:10" ht="37.5" customHeight="1" x14ac:dyDescent="0.45">
      <c r="A124" s="56"/>
      <c r="B124" s="14"/>
      <c r="C124" s="10"/>
      <c r="D124" s="78" t="s">
        <v>429</v>
      </c>
      <c r="E124" s="81" t="s">
        <v>430</v>
      </c>
      <c r="F124" s="73"/>
      <c r="G124" s="107"/>
      <c r="H124" s="49" t="s">
        <v>11</v>
      </c>
      <c r="I124" s="120"/>
      <c r="J124" s="110"/>
    </row>
    <row r="125" spans="1:10" ht="37.5" customHeight="1" x14ac:dyDescent="0.45">
      <c r="A125" s="56"/>
      <c r="B125" s="14"/>
      <c r="C125" s="10"/>
      <c r="D125" s="78" t="s">
        <v>431</v>
      </c>
      <c r="E125" s="81" t="s">
        <v>432</v>
      </c>
      <c r="F125" s="73"/>
      <c r="G125" s="107"/>
      <c r="H125" s="49" t="s">
        <v>11</v>
      </c>
      <c r="I125" s="120"/>
      <c r="J125" s="110"/>
    </row>
    <row r="126" spans="1:10" ht="37.5" customHeight="1" x14ac:dyDescent="0.45">
      <c r="A126" s="56"/>
      <c r="B126" s="14"/>
      <c r="C126" s="10"/>
      <c r="D126" s="78" t="s">
        <v>433</v>
      </c>
      <c r="E126" s="81" t="s">
        <v>434</v>
      </c>
      <c r="F126" s="73"/>
      <c r="G126" s="107"/>
      <c r="H126" s="49" t="s">
        <v>11</v>
      </c>
      <c r="I126" s="120"/>
      <c r="J126" s="110"/>
    </row>
    <row r="127" spans="1:10" ht="37.5" customHeight="1" x14ac:dyDescent="0.45">
      <c r="A127" s="56"/>
      <c r="B127" s="14"/>
      <c r="C127" s="10"/>
      <c r="D127" s="78" t="s">
        <v>435</v>
      </c>
      <c r="E127" s="81" t="s">
        <v>436</v>
      </c>
      <c r="F127" s="73"/>
      <c r="G127" s="107"/>
      <c r="H127" s="49" t="s">
        <v>11</v>
      </c>
      <c r="I127" s="120"/>
      <c r="J127" s="110"/>
    </row>
    <row r="128" spans="1:10" ht="37.5" customHeight="1" x14ac:dyDescent="0.45">
      <c r="A128" s="56"/>
      <c r="B128" s="14"/>
      <c r="C128" s="10"/>
      <c r="D128" s="78" t="s">
        <v>437</v>
      </c>
      <c r="E128" s="81" t="s">
        <v>438</v>
      </c>
      <c r="F128" s="73"/>
      <c r="G128" s="107"/>
      <c r="H128" s="49" t="s">
        <v>11</v>
      </c>
      <c r="I128" s="120"/>
      <c r="J128" s="110"/>
    </row>
    <row r="129" spans="1:10" ht="37.5" customHeight="1" x14ac:dyDescent="0.45">
      <c r="A129" s="56"/>
      <c r="B129" s="14"/>
      <c r="C129" s="10"/>
      <c r="D129" s="78" t="s">
        <v>439</v>
      </c>
      <c r="E129" s="81" t="s">
        <v>440</v>
      </c>
      <c r="F129" s="73"/>
      <c r="G129" s="107"/>
      <c r="H129" s="49" t="s">
        <v>11</v>
      </c>
      <c r="I129" s="120"/>
      <c r="J129" s="110"/>
    </row>
    <row r="130" spans="1:10" ht="37.5" customHeight="1" x14ac:dyDescent="0.45">
      <c r="A130" s="56"/>
      <c r="B130" s="14"/>
      <c r="C130" s="10"/>
      <c r="D130" s="78" t="s">
        <v>441</v>
      </c>
      <c r="E130" s="81" t="s">
        <v>442</v>
      </c>
      <c r="F130" s="73"/>
      <c r="G130" s="107"/>
      <c r="H130" s="49" t="s">
        <v>11</v>
      </c>
      <c r="I130" s="120"/>
      <c r="J130" s="110"/>
    </row>
    <row r="131" spans="1:10" ht="37.5" customHeight="1" x14ac:dyDescent="0.45">
      <c r="A131" s="56"/>
      <c r="B131" s="14"/>
      <c r="C131" s="10"/>
      <c r="D131" s="78" t="s">
        <v>443</v>
      </c>
      <c r="E131" s="81" t="s">
        <v>444</v>
      </c>
      <c r="F131" s="73"/>
      <c r="G131" s="107"/>
      <c r="H131" s="49" t="s">
        <v>11</v>
      </c>
      <c r="I131" s="120"/>
      <c r="J131" s="110"/>
    </row>
    <row r="132" spans="1:10" ht="37.5" customHeight="1" x14ac:dyDescent="0.45">
      <c r="A132" s="56"/>
      <c r="B132" s="14"/>
      <c r="C132" s="3"/>
      <c r="D132" s="78" t="s">
        <v>445</v>
      </c>
      <c r="E132" s="81" t="s">
        <v>446</v>
      </c>
      <c r="F132" s="73"/>
      <c r="G132" s="107"/>
      <c r="H132" s="49" t="s">
        <v>11</v>
      </c>
      <c r="I132" s="120"/>
      <c r="J132" s="110"/>
    </row>
    <row r="133" spans="1:10" ht="37.5" customHeight="1" x14ac:dyDescent="0.45">
      <c r="A133" s="56"/>
      <c r="B133" s="14"/>
      <c r="C133" s="158" t="s">
        <v>447</v>
      </c>
      <c r="D133" s="78" t="s">
        <v>448</v>
      </c>
      <c r="E133" s="81" t="s">
        <v>449</v>
      </c>
      <c r="F133" s="73"/>
      <c r="G133" s="107" t="s">
        <v>11</v>
      </c>
      <c r="H133" s="49"/>
      <c r="I133" s="120"/>
      <c r="J133" s="110"/>
    </row>
    <row r="134" spans="1:10" ht="37.5" customHeight="1" x14ac:dyDescent="0.45">
      <c r="A134" s="56"/>
      <c r="B134" s="14"/>
      <c r="C134" s="159"/>
      <c r="D134" s="78" t="s">
        <v>448</v>
      </c>
      <c r="E134" s="81" t="s">
        <v>450</v>
      </c>
      <c r="F134" s="73"/>
      <c r="G134" s="107"/>
      <c r="H134" s="49" t="s">
        <v>11</v>
      </c>
      <c r="I134" s="120"/>
      <c r="J134" s="110"/>
    </row>
    <row r="135" spans="1:10" ht="37.5" customHeight="1" x14ac:dyDescent="0.45">
      <c r="A135" s="56"/>
      <c r="B135" s="14"/>
      <c r="C135" s="159"/>
      <c r="D135" s="78" t="s">
        <v>451</v>
      </c>
      <c r="E135" s="81" t="s">
        <v>452</v>
      </c>
      <c r="F135" s="73"/>
      <c r="G135" s="107"/>
      <c r="H135" s="49" t="s">
        <v>11</v>
      </c>
      <c r="I135" s="120"/>
      <c r="J135" s="110"/>
    </row>
    <row r="136" spans="1:10" ht="37.5" customHeight="1" x14ac:dyDescent="0.45">
      <c r="A136" s="56"/>
      <c r="B136" s="14"/>
      <c r="C136" s="10"/>
      <c r="D136" s="78" t="s">
        <v>453</v>
      </c>
      <c r="E136" s="81" t="s">
        <v>454</v>
      </c>
      <c r="F136" s="73"/>
      <c r="G136" s="107"/>
      <c r="H136" s="49" t="s">
        <v>11</v>
      </c>
      <c r="I136" s="120"/>
      <c r="J136" s="110"/>
    </row>
    <row r="137" spans="1:10" ht="37.5" customHeight="1" x14ac:dyDescent="0.45">
      <c r="A137" s="56"/>
      <c r="B137" s="14"/>
      <c r="C137" s="10"/>
      <c r="D137" s="78" t="s">
        <v>455</v>
      </c>
      <c r="E137" s="81" t="s">
        <v>456</v>
      </c>
      <c r="F137" s="73"/>
      <c r="G137" s="107"/>
      <c r="H137" s="49" t="s">
        <v>11</v>
      </c>
      <c r="I137" s="120"/>
      <c r="J137" s="110"/>
    </row>
    <row r="138" spans="1:10" ht="37.5" customHeight="1" x14ac:dyDescent="0.45">
      <c r="A138" s="56"/>
      <c r="B138" s="14"/>
      <c r="C138" s="10"/>
      <c r="D138" s="78" t="s">
        <v>457</v>
      </c>
      <c r="E138" s="81" t="s">
        <v>458</v>
      </c>
      <c r="F138" s="73"/>
      <c r="G138" s="107"/>
      <c r="H138" s="49" t="s">
        <v>11</v>
      </c>
      <c r="I138" s="120"/>
      <c r="J138" s="110"/>
    </row>
    <row r="139" spans="1:10" ht="37.5" customHeight="1" x14ac:dyDescent="0.45">
      <c r="A139" s="56"/>
      <c r="B139" s="14"/>
      <c r="C139" s="10"/>
      <c r="D139" s="78" t="s">
        <v>459</v>
      </c>
      <c r="E139" s="81" t="s">
        <v>460</v>
      </c>
      <c r="F139" s="73"/>
      <c r="G139" s="107"/>
      <c r="H139" s="49" t="s">
        <v>11</v>
      </c>
      <c r="I139" s="120"/>
      <c r="J139" s="110"/>
    </row>
    <row r="140" spans="1:10" ht="37.5" customHeight="1" x14ac:dyDescent="0.45">
      <c r="A140" s="56"/>
      <c r="B140" s="14"/>
      <c r="C140" s="10"/>
      <c r="D140" s="78" t="s">
        <v>461</v>
      </c>
      <c r="E140" s="81" t="s">
        <v>462</v>
      </c>
      <c r="F140" s="73"/>
      <c r="G140" s="107"/>
      <c r="H140" s="49" t="s">
        <v>11</v>
      </c>
      <c r="I140" s="120"/>
      <c r="J140" s="110"/>
    </row>
    <row r="141" spans="1:10" ht="37.5" customHeight="1" x14ac:dyDescent="0.45">
      <c r="A141" s="56"/>
      <c r="B141" s="14"/>
      <c r="C141" s="3"/>
      <c r="D141" s="78" t="s">
        <v>463</v>
      </c>
      <c r="E141" s="81" t="s">
        <v>464</v>
      </c>
      <c r="F141" s="73"/>
      <c r="G141" s="107"/>
      <c r="H141" s="49" t="s">
        <v>11</v>
      </c>
      <c r="I141" s="120"/>
      <c r="J141" s="110"/>
    </row>
    <row r="142" spans="1:10" ht="37.5" customHeight="1" x14ac:dyDescent="0.45">
      <c r="A142" s="56"/>
      <c r="B142" s="14"/>
      <c r="C142" s="158" t="s">
        <v>465</v>
      </c>
      <c r="D142" s="78" t="s">
        <v>466</v>
      </c>
      <c r="E142" s="81" t="s">
        <v>467</v>
      </c>
      <c r="F142" s="73"/>
      <c r="G142" s="107"/>
      <c r="H142" s="49" t="s">
        <v>11</v>
      </c>
      <c r="I142" s="120"/>
      <c r="J142" s="110"/>
    </row>
    <row r="143" spans="1:10" ht="37.5" customHeight="1" x14ac:dyDescent="0.45">
      <c r="A143" s="56"/>
      <c r="B143" s="14"/>
      <c r="C143" s="159"/>
      <c r="D143" s="78" t="s">
        <v>468</v>
      </c>
      <c r="E143" s="81" t="s">
        <v>469</v>
      </c>
      <c r="F143" s="73"/>
      <c r="G143" s="107"/>
      <c r="H143" s="49" t="s">
        <v>11</v>
      </c>
      <c r="I143" s="120"/>
      <c r="J143" s="110"/>
    </row>
    <row r="144" spans="1:10" ht="37.5" customHeight="1" x14ac:dyDescent="0.45">
      <c r="A144" s="56"/>
      <c r="B144" s="14"/>
      <c r="C144" s="159"/>
      <c r="D144" s="78" t="s">
        <v>470</v>
      </c>
      <c r="E144" s="81" t="s">
        <v>471</v>
      </c>
      <c r="F144" s="73"/>
      <c r="G144" s="107"/>
      <c r="H144" s="49" t="s">
        <v>11</v>
      </c>
      <c r="I144" s="120"/>
      <c r="J144" s="110"/>
    </row>
    <row r="145" spans="1:10" ht="37.5" customHeight="1" x14ac:dyDescent="0.45">
      <c r="A145" s="56"/>
      <c r="B145" s="14"/>
      <c r="C145" s="159"/>
      <c r="D145" s="78" t="s">
        <v>472</v>
      </c>
      <c r="E145" s="81" t="s">
        <v>473</v>
      </c>
      <c r="F145" s="73"/>
      <c r="G145" s="107"/>
      <c r="H145" s="49" t="s">
        <v>11</v>
      </c>
      <c r="I145" s="120"/>
      <c r="J145" s="110"/>
    </row>
    <row r="146" spans="1:10" ht="37.5" customHeight="1" x14ac:dyDescent="0.45">
      <c r="A146" s="56"/>
      <c r="B146" s="14"/>
      <c r="C146" s="159"/>
      <c r="D146" s="78" t="s">
        <v>474</v>
      </c>
      <c r="E146" s="81" t="s">
        <v>475</v>
      </c>
      <c r="F146" s="73"/>
      <c r="G146" s="107"/>
      <c r="H146" s="49" t="s">
        <v>11</v>
      </c>
      <c r="I146" s="120"/>
      <c r="J146" s="110"/>
    </row>
    <row r="147" spans="1:10" ht="37.5" customHeight="1" x14ac:dyDescent="0.45">
      <c r="A147" s="56"/>
      <c r="B147" s="14"/>
      <c r="C147" s="10"/>
      <c r="D147" s="78" t="s">
        <v>476</v>
      </c>
      <c r="E147" s="81" t="s">
        <v>477</v>
      </c>
      <c r="F147" s="73"/>
      <c r="G147" s="107"/>
      <c r="H147" s="49" t="s">
        <v>11</v>
      </c>
      <c r="I147" s="120"/>
      <c r="J147" s="110"/>
    </row>
    <row r="148" spans="1:10" ht="37.5" customHeight="1" x14ac:dyDescent="0.45">
      <c r="A148" s="56"/>
      <c r="B148" s="14"/>
      <c r="C148" s="10"/>
      <c r="D148" s="78" t="s">
        <v>478</v>
      </c>
      <c r="E148" s="81" t="s">
        <v>479</v>
      </c>
      <c r="F148" s="73"/>
      <c r="G148" s="107"/>
      <c r="H148" s="49" t="s">
        <v>11</v>
      </c>
      <c r="I148" s="120"/>
      <c r="J148" s="110"/>
    </row>
    <row r="149" spans="1:10" ht="37.5" customHeight="1" x14ac:dyDescent="0.45">
      <c r="A149" s="56"/>
      <c r="B149" s="14"/>
      <c r="C149" s="10"/>
      <c r="D149" s="78" t="s">
        <v>480</v>
      </c>
      <c r="E149" s="81" t="s">
        <v>481</v>
      </c>
      <c r="F149" s="73"/>
      <c r="G149" s="107"/>
      <c r="H149" s="49" t="s">
        <v>11</v>
      </c>
      <c r="I149" s="120"/>
      <c r="J149" s="110"/>
    </row>
    <row r="150" spans="1:10" ht="37.5" customHeight="1" x14ac:dyDescent="0.45">
      <c r="A150" s="56"/>
      <c r="B150" s="14"/>
      <c r="C150" s="10"/>
      <c r="D150" s="78" t="s">
        <v>482</v>
      </c>
      <c r="E150" s="81" t="s">
        <v>483</v>
      </c>
      <c r="F150" s="73"/>
      <c r="G150" s="107"/>
      <c r="H150" s="49" t="s">
        <v>11</v>
      </c>
      <c r="I150" s="120"/>
      <c r="J150" s="110"/>
    </row>
    <row r="151" spans="1:10" ht="37.5" customHeight="1" x14ac:dyDescent="0.45">
      <c r="A151" s="56"/>
      <c r="B151" s="14"/>
      <c r="C151" s="10"/>
      <c r="D151" s="78" t="s">
        <v>484</v>
      </c>
      <c r="E151" s="81" t="s">
        <v>485</v>
      </c>
      <c r="F151" s="73"/>
      <c r="G151" s="107"/>
      <c r="H151" s="49" t="s">
        <v>11</v>
      </c>
      <c r="I151" s="120"/>
      <c r="J151" s="110"/>
    </row>
    <row r="152" spans="1:10" ht="37.5" customHeight="1" x14ac:dyDescent="0.45">
      <c r="A152" s="56"/>
      <c r="B152" s="14"/>
      <c r="C152" s="10"/>
      <c r="D152" s="78" t="s">
        <v>486</v>
      </c>
      <c r="E152" s="81" t="s">
        <v>487</v>
      </c>
      <c r="F152" s="73"/>
      <c r="G152" s="107"/>
      <c r="H152" s="49" t="s">
        <v>11</v>
      </c>
      <c r="I152" s="120"/>
      <c r="J152" s="110"/>
    </row>
    <row r="153" spans="1:10" ht="37.5" customHeight="1" x14ac:dyDescent="0.45">
      <c r="A153" s="56"/>
      <c r="B153" s="14"/>
      <c r="C153" s="10"/>
      <c r="D153" s="78" t="s">
        <v>488</v>
      </c>
      <c r="E153" s="81" t="s">
        <v>489</v>
      </c>
      <c r="F153" s="73"/>
      <c r="G153" s="107"/>
      <c r="H153" s="49" t="s">
        <v>11</v>
      </c>
      <c r="I153" s="120"/>
      <c r="J153" s="110"/>
    </row>
    <row r="154" spans="1:10" ht="37.5" customHeight="1" x14ac:dyDescent="0.45">
      <c r="A154" s="56"/>
      <c r="B154" s="14"/>
      <c r="C154" s="10"/>
      <c r="D154" s="78" t="s">
        <v>490</v>
      </c>
      <c r="E154" s="81" t="s">
        <v>491</v>
      </c>
      <c r="F154" s="73"/>
      <c r="G154" s="107"/>
      <c r="H154" s="49" t="s">
        <v>11</v>
      </c>
      <c r="I154" s="120"/>
      <c r="J154" s="110"/>
    </row>
    <row r="155" spans="1:10" ht="37.5" customHeight="1" x14ac:dyDescent="0.45">
      <c r="A155" s="56"/>
      <c r="B155" s="14"/>
      <c r="C155" s="3"/>
      <c r="D155" s="78" t="s">
        <v>492</v>
      </c>
      <c r="E155" s="81" t="s">
        <v>493</v>
      </c>
      <c r="F155" s="73"/>
      <c r="G155" s="107"/>
      <c r="H155" s="49" t="s">
        <v>11</v>
      </c>
      <c r="I155" s="120"/>
      <c r="J155" s="110"/>
    </row>
    <row r="156" spans="1:10" ht="37.5" customHeight="1" x14ac:dyDescent="0.45">
      <c r="A156" s="56"/>
      <c r="B156" s="14"/>
      <c r="C156" s="158" t="s">
        <v>494</v>
      </c>
      <c r="D156" s="78" t="s">
        <v>495</v>
      </c>
      <c r="E156" s="81" t="s">
        <v>496</v>
      </c>
      <c r="F156" s="73"/>
      <c r="G156" s="107"/>
      <c r="H156" s="49" t="s">
        <v>11</v>
      </c>
      <c r="I156" s="120"/>
      <c r="J156" s="110"/>
    </row>
    <row r="157" spans="1:10" ht="37.5" customHeight="1" x14ac:dyDescent="0.45">
      <c r="A157" s="56"/>
      <c r="B157" s="14"/>
      <c r="C157" s="159"/>
      <c r="D157" s="78" t="s">
        <v>497</v>
      </c>
      <c r="E157" s="81" t="s">
        <v>498</v>
      </c>
      <c r="F157" s="73"/>
      <c r="G157" s="107"/>
      <c r="H157" s="49" t="s">
        <v>11</v>
      </c>
      <c r="I157" s="120"/>
      <c r="J157" s="110"/>
    </row>
    <row r="158" spans="1:10" ht="37.5" customHeight="1" x14ac:dyDescent="0.45">
      <c r="A158" s="56"/>
      <c r="B158" s="14"/>
      <c r="C158" s="159"/>
      <c r="D158" s="78" t="s">
        <v>497</v>
      </c>
      <c r="E158" s="81" t="s">
        <v>499</v>
      </c>
      <c r="F158" s="73"/>
      <c r="G158" s="107"/>
      <c r="H158" s="49" t="s">
        <v>11</v>
      </c>
      <c r="I158" s="120"/>
      <c r="J158" s="110"/>
    </row>
    <row r="159" spans="1:10" ht="37.5" customHeight="1" x14ac:dyDescent="0.45">
      <c r="A159" s="56"/>
      <c r="B159" s="14"/>
      <c r="C159" s="163"/>
      <c r="D159" s="78" t="s">
        <v>497</v>
      </c>
      <c r="E159" s="81" t="s">
        <v>628</v>
      </c>
      <c r="F159" s="73"/>
      <c r="G159" s="107"/>
      <c r="H159" s="49" t="s">
        <v>11</v>
      </c>
      <c r="I159" s="120"/>
      <c r="J159" s="110"/>
    </row>
    <row r="160" spans="1:10" ht="37.5" customHeight="1" x14ac:dyDescent="0.45">
      <c r="A160" s="56"/>
      <c r="B160" s="14"/>
      <c r="C160" s="158" t="s">
        <v>500</v>
      </c>
      <c r="D160" s="78" t="s">
        <v>501</v>
      </c>
      <c r="E160" s="81" t="s">
        <v>502</v>
      </c>
      <c r="F160" s="73"/>
      <c r="G160" s="107"/>
      <c r="H160" s="49" t="s">
        <v>11</v>
      </c>
      <c r="I160" s="120"/>
      <c r="J160" s="110"/>
    </row>
    <row r="161" spans="1:10" ht="37.5" customHeight="1" x14ac:dyDescent="0.45">
      <c r="A161" s="56"/>
      <c r="B161" s="14"/>
      <c r="C161" s="159"/>
      <c r="D161" s="78" t="s">
        <v>503</v>
      </c>
      <c r="E161" s="81" t="s">
        <v>504</v>
      </c>
      <c r="F161" s="73"/>
      <c r="G161" s="107" t="s">
        <v>11</v>
      </c>
      <c r="H161" s="49"/>
      <c r="I161" s="120"/>
      <c r="J161" s="110"/>
    </row>
    <row r="162" spans="1:10" ht="37.5" customHeight="1" x14ac:dyDescent="0.45">
      <c r="A162" s="56"/>
      <c r="B162" s="14"/>
      <c r="C162" s="159"/>
      <c r="D162" s="78" t="s">
        <v>505</v>
      </c>
      <c r="E162" s="81" t="s">
        <v>506</v>
      </c>
      <c r="F162" s="73"/>
      <c r="G162" s="107"/>
      <c r="H162" s="49" t="s">
        <v>11</v>
      </c>
      <c r="I162" s="120"/>
      <c r="J162" s="110"/>
    </row>
    <row r="163" spans="1:10" ht="37.5" customHeight="1" x14ac:dyDescent="0.45">
      <c r="A163" s="56"/>
      <c r="B163" s="14"/>
      <c r="C163" s="159"/>
      <c r="D163" s="78" t="s">
        <v>507</v>
      </c>
      <c r="E163" s="81" t="s">
        <v>508</v>
      </c>
      <c r="F163" s="73"/>
      <c r="G163" s="107"/>
      <c r="H163" s="49" t="s">
        <v>11</v>
      </c>
      <c r="I163" s="120"/>
      <c r="J163" s="110"/>
    </row>
    <row r="164" spans="1:10" ht="37.5" customHeight="1" x14ac:dyDescent="0.45">
      <c r="A164" s="56"/>
      <c r="B164" s="14"/>
      <c r="C164" s="159"/>
      <c r="D164" s="78" t="s">
        <v>509</v>
      </c>
      <c r="E164" s="81" t="s">
        <v>510</v>
      </c>
      <c r="F164" s="73"/>
      <c r="G164" s="107"/>
      <c r="H164" s="49" t="s">
        <v>11</v>
      </c>
      <c r="I164" s="120"/>
      <c r="J164" s="110"/>
    </row>
    <row r="165" spans="1:10" ht="36" x14ac:dyDescent="0.45">
      <c r="A165" s="56"/>
      <c r="B165" s="14"/>
      <c r="C165" s="159"/>
      <c r="D165" s="78" t="s">
        <v>511</v>
      </c>
      <c r="E165" s="81" t="s">
        <v>512</v>
      </c>
      <c r="F165" s="73"/>
      <c r="G165" s="107"/>
      <c r="H165" s="49" t="s">
        <v>11</v>
      </c>
      <c r="I165" s="120"/>
      <c r="J165" s="110"/>
    </row>
    <row r="166" spans="1:10" ht="37.5" customHeight="1" x14ac:dyDescent="0.45">
      <c r="A166" s="56"/>
      <c r="B166" s="14"/>
      <c r="C166" s="10"/>
      <c r="D166" s="78" t="s">
        <v>513</v>
      </c>
      <c r="E166" s="81" t="s">
        <v>514</v>
      </c>
      <c r="F166" s="73"/>
      <c r="G166" s="107"/>
      <c r="H166" s="49" t="s">
        <v>11</v>
      </c>
      <c r="I166" s="120"/>
      <c r="J166" s="110"/>
    </row>
    <row r="167" spans="1:10" ht="37.5" customHeight="1" x14ac:dyDescent="0.45">
      <c r="A167" s="56"/>
      <c r="B167" s="14"/>
      <c r="C167" s="10"/>
      <c r="D167" s="78" t="s">
        <v>515</v>
      </c>
      <c r="E167" s="81" t="s">
        <v>516</v>
      </c>
      <c r="F167" s="73"/>
      <c r="G167" s="107" t="s">
        <v>11</v>
      </c>
      <c r="H167" s="49"/>
      <c r="I167" s="120"/>
      <c r="J167" s="110"/>
    </row>
    <row r="168" spans="1:10" ht="37.5" customHeight="1" x14ac:dyDescent="0.45">
      <c r="A168" s="56"/>
      <c r="B168" s="14"/>
      <c r="C168" s="10"/>
      <c r="D168" s="78" t="s">
        <v>517</v>
      </c>
      <c r="E168" s="81" t="s">
        <v>518</v>
      </c>
      <c r="F168" s="73"/>
      <c r="G168" s="107" t="s">
        <v>11</v>
      </c>
      <c r="H168" s="49"/>
      <c r="I168" s="120"/>
      <c r="J168" s="110"/>
    </row>
    <row r="169" spans="1:10" ht="37.5" customHeight="1" x14ac:dyDescent="0.45">
      <c r="A169" s="56"/>
      <c r="B169" s="14"/>
      <c r="C169" s="10"/>
      <c r="D169" s="78" t="s">
        <v>519</v>
      </c>
      <c r="E169" s="81" t="s">
        <v>520</v>
      </c>
      <c r="F169" s="73"/>
      <c r="G169" s="107"/>
      <c r="H169" s="49" t="s">
        <v>11</v>
      </c>
      <c r="I169" s="120"/>
      <c r="J169" s="110"/>
    </row>
    <row r="170" spans="1:10" ht="37.5" customHeight="1" x14ac:dyDescent="0.45">
      <c r="A170" s="56"/>
      <c r="B170" s="14"/>
      <c r="C170" s="10"/>
      <c r="D170" s="78" t="s">
        <v>521</v>
      </c>
      <c r="E170" s="81" t="s">
        <v>522</v>
      </c>
      <c r="F170" s="73"/>
      <c r="G170" s="107" t="s">
        <v>11</v>
      </c>
      <c r="H170" s="49"/>
      <c r="I170" s="120"/>
      <c r="J170" s="110"/>
    </row>
    <row r="171" spans="1:10" ht="37.5" customHeight="1" x14ac:dyDescent="0.45">
      <c r="A171" s="56"/>
      <c r="B171" s="14"/>
      <c r="C171" s="10"/>
      <c r="D171" s="78" t="s">
        <v>523</v>
      </c>
      <c r="E171" s="81" t="s">
        <v>524</v>
      </c>
      <c r="F171" s="73"/>
      <c r="G171" s="107"/>
      <c r="H171" s="49" t="s">
        <v>11</v>
      </c>
      <c r="I171" s="120"/>
      <c r="J171" s="110"/>
    </row>
    <row r="172" spans="1:10" ht="37.5" customHeight="1" x14ac:dyDescent="0.45">
      <c r="A172" s="56"/>
      <c r="B172" s="14"/>
      <c r="C172" s="10"/>
      <c r="D172" s="78" t="s">
        <v>525</v>
      </c>
      <c r="E172" s="81" t="s">
        <v>526</v>
      </c>
      <c r="F172" s="73"/>
      <c r="G172" s="107" t="s">
        <v>11</v>
      </c>
      <c r="H172" s="49"/>
      <c r="I172" s="120"/>
      <c r="J172" s="110"/>
    </row>
    <row r="173" spans="1:10" ht="37.5" customHeight="1" x14ac:dyDescent="0.45">
      <c r="A173" s="56"/>
      <c r="B173" s="14"/>
      <c r="C173" s="10"/>
      <c r="D173" s="78" t="s">
        <v>527</v>
      </c>
      <c r="E173" s="81" t="s">
        <v>528</v>
      </c>
      <c r="F173" s="73"/>
      <c r="G173" s="107"/>
      <c r="H173" s="49" t="s">
        <v>11</v>
      </c>
      <c r="I173" s="120"/>
      <c r="J173" s="110"/>
    </row>
    <row r="174" spans="1:10" ht="37.5" customHeight="1" x14ac:dyDescent="0.45">
      <c r="A174" s="56"/>
      <c r="B174" s="14"/>
      <c r="C174" s="10"/>
      <c r="D174" s="78" t="s">
        <v>529</v>
      </c>
      <c r="E174" s="81" t="s">
        <v>530</v>
      </c>
      <c r="F174" s="73"/>
      <c r="G174" s="107"/>
      <c r="H174" s="49" t="s">
        <v>11</v>
      </c>
      <c r="I174" s="120"/>
      <c r="J174" s="110"/>
    </row>
    <row r="175" spans="1:10" ht="37.5" customHeight="1" x14ac:dyDescent="0.45">
      <c r="A175" s="56"/>
      <c r="B175" s="14"/>
      <c r="C175" s="10"/>
      <c r="D175" s="78" t="s">
        <v>531</v>
      </c>
      <c r="E175" s="81" t="s">
        <v>532</v>
      </c>
      <c r="F175" s="73"/>
      <c r="G175" s="107"/>
      <c r="H175" s="49" t="s">
        <v>11</v>
      </c>
      <c r="I175" s="120"/>
      <c r="J175" s="110"/>
    </row>
    <row r="176" spans="1:10" ht="37.5" customHeight="1" x14ac:dyDescent="0.45">
      <c r="A176" s="56"/>
      <c r="B176" s="14"/>
      <c r="C176" s="10"/>
      <c r="D176" s="78" t="s">
        <v>533</v>
      </c>
      <c r="E176" s="81" t="s">
        <v>534</v>
      </c>
      <c r="F176" s="73"/>
      <c r="G176" s="107"/>
      <c r="H176" s="49" t="s">
        <v>11</v>
      </c>
      <c r="I176" s="120"/>
      <c r="J176" s="110"/>
    </row>
    <row r="177" spans="1:10" ht="37.5" customHeight="1" x14ac:dyDescent="0.45">
      <c r="A177" s="56"/>
      <c r="B177" s="14"/>
      <c r="C177" s="10"/>
      <c r="D177" s="78" t="s">
        <v>535</v>
      </c>
      <c r="E177" s="81" t="s">
        <v>536</v>
      </c>
      <c r="F177" s="73"/>
      <c r="G177" s="107"/>
      <c r="H177" s="49" t="s">
        <v>11</v>
      </c>
      <c r="I177" s="120"/>
      <c r="J177" s="110"/>
    </row>
    <row r="178" spans="1:10" ht="37.5" customHeight="1" x14ac:dyDescent="0.45">
      <c r="A178" s="56"/>
      <c r="B178" s="14"/>
      <c r="C178" s="10"/>
      <c r="D178" s="78" t="s">
        <v>537</v>
      </c>
      <c r="E178" s="81" t="s">
        <v>538</v>
      </c>
      <c r="F178" s="73"/>
      <c r="G178" s="107" t="s">
        <v>11</v>
      </c>
      <c r="H178" s="49"/>
      <c r="I178" s="120"/>
      <c r="J178" s="110"/>
    </row>
    <row r="179" spans="1:10" ht="37.5" customHeight="1" x14ac:dyDescent="0.45">
      <c r="A179" s="56"/>
      <c r="B179" s="14"/>
      <c r="C179" s="10"/>
      <c r="D179" s="78" t="s">
        <v>539</v>
      </c>
      <c r="E179" s="81" t="s">
        <v>540</v>
      </c>
      <c r="F179" s="73"/>
      <c r="G179" s="107" t="s">
        <v>11</v>
      </c>
      <c r="H179" s="49"/>
      <c r="I179" s="120"/>
      <c r="J179" s="110"/>
    </row>
    <row r="180" spans="1:10" ht="37.5" customHeight="1" x14ac:dyDescent="0.45">
      <c r="A180" s="56"/>
      <c r="B180" s="14"/>
      <c r="C180" s="10"/>
      <c r="D180" s="78" t="s">
        <v>541</v>
      </c>
      <c r="E180" s="81" t="s">
        <v>542</v>
      </c>
      <c r="F180" s="73"/>
      <c r="G180" s="107"/>
      <c r="H180" s="49" t="s">
        <v>11</v>
      </c>
      <c r="I180" s="120"/>
      <c r="J180" s="110"/>
    </row>
    <row r="181" spans="1:10" ht="37.5" customHeight="1" x14ac:dyDescent="0.45">
      <c r="A181" s="56"/>
      <c r="B181" s="14"/>
      <c r="C181" s="10"/>
      <c r="D181" s="78" t="s">
        <v>543</v>
      </c>
      <c r="E181" s="81" t="s">
        <v>544</v>
      </c>
      <c r="F181" s="73"/>
      <c r="G181" s="107"/>
      <c r="H181" s="49" t="s">
        <v>11</v>
      </c>
      <c r="I181" s="120"/>
      <c r="J181" s="110"/>
    </row>
    <row r="182" spans="1:10" ht="37.5" customHeight="1" x14ac:dyDescent="0.45">
      <c r="A182" s="56"/>
      <c r="B182" s="14"/>
      <c r="C182" s="10"/>
      <c r="D182" s="78" t="s">
        <v>545</v>
      </c>
      <c r="E182" s="81" t="s">
        <v>546</v>
      </c>
      <c r="F182" s="73"/>
      <c r="G182" s="107"/>
      <c r="H182" s="49" t="s">
        <v>11</v>
      </c>
      <c r="I182" s="120"/>
      <c r="J182" s="110"/>
    </row>
    <row r="183" spans="1:10" ht="37.5" customHeight="1" x14ac:dyDescent="0.45">
      <c r="A183" s="56"/>
      <c r="B183" s="14"/>
      <c r="C183" s="10"/>
      <c r="D183" s="78" t="s">
        <v>547</v>
      </c>
      <c r="E183" s="81" t="s">
        <v>548</v>
      </c>
      <c r="F183" s="73"/>
      <c r="G183" s="107"/>
      <c r="H183" s="49" t="s">
        <v>11</v>
      </c>
      <c r="I183" s="120"/>
      <c r="J183" s="110"/>
    </row>
    <row r="184" spans="1:10" ht="37.5" customHeight="1" x14ac:dyDescent="0.45">
      <c r="A184" s="56"/>
      <c r="B184" s="14"/>
      <c r="C184" s="10"/>
      <c r="D184" s="78" t="s">
        <v>549</v>
      </c>
      <c r="E184" s="81" t="s">
        <v>550</v>
      </c>
      <c r="F184" s="73"/>
      <c r="G184" s="107"/>
      <c r="H184" s="49" t="s">
        <v>11</v>
      </c>
      <c r="I184" s="120"/>
      <c r="J184" s="110"/>
    </row>
    <row r="185" spans="1:10" ht="37.5" customHeight="1" x14ac:dyDescent="0.45">
      <c r="A185" s="56"/>
      <c r="B185" s="14"/>
      <c r="C185" s="10"/>
      <c r="D185" s="78" t="s">
        <v>551</v>
      </c>
      <c r="E185" s="81" t="s">
        <v>552</v>
      </c>
      <c r="F185" s="73"/>
      <c r="G185" s="107"/>
      <c r="H185" s="49" t="s">
        <v>11</v>
      </c>
      <c r="I185" s="120"/>
      <c r="J185" s="110"/>
    </row>
    <row r="186" spans="1:10" ht="37.5" customHeight="1" x14ac:dyDescent="0.45">
      <c r="A186" s="56"/>
      <c r="B186" s="14"/>
      <c r="C186" s="10"/>
      <c r="D186" s="78" t="s">
        <v>553</v>
      </c>
      <c r="E186" s="81" t="s">
        <v>554</v>
      </c>
      <c r="F186" s="73"/>
      <c r="G186" s="107"/>
      <c r="H186" s="49" t="s">
        <v>11</v>
      </c>
      <c r="I186" s="120"/>
      <c r="J186" s="110"/>
    </row>
    <row r="187" spans="1:10" ht="37.5" customHeight="1" x14ac:dyDescent="0.45">
      <c r="A187" s="56"/>
      <c r="B187" s="14"/>
      <c r="C187" s="10"/>
      <c r="D187" s="78" t="s">
        <v>555</v>
      </c>
      <c r="E187" s="81" t="s">
        <v>556</v>
      </c>
      <c r="F187" s="73"/>
      <c r="G187" s="107"/>
      <c r="H187" s="49" t="s">
        <v>11</v>
      </c>
      <c r="I187" s="120"/>
      <c r="J187" s="110"/>
    </row>
    <row r="188" spans="1:10" ht="37.5" customHeight="1" x14ac:dyDescent="0.45">
      <c r="A188" s="56"/>
      <c r="B188" s="14"/>
      <c r="C188" s="10"/>
      <c r="D188" s="78" t="s">
        <v>557</v>
      </c>
      <c r="E188" s="81" t="s">
        <v>558</v>
      </c>
      <c r="F188" s="73"/>
      <c r="G188" s="107"/>
      <c r="H188" s="49" t="s">
        <v>11</v>
      </c>
      <c r="I188" s="120"/>
      <c r="J188" s="110"/>
    </row>
    <row r="189" spans="1:10" ht="37.5" customHeight="1" x14ac:dyDescent="0.45">
      <c r="A189" s="56"/>
      <c r="B189" s="14"/>
      <c r="C189" s="10"/>
      <c r="D189" s="78" t="s">
        <v>559</v>
      </c>
      <c r="E189" s="81" t="s">
        <v>560</v>
      </c>
      <c r="F189" s="73"/>
      <c r="G189" s="107" t="s">
        <v>11</v>
      </c>
      <c r="H189" s="49"/>
      <c r="I189" s="120"/>
      <c r="J189" s="110"/>
    </row>
    <row r="190" spans="1:10" ht="37.5" customHeight="1" x14ac:dyDescent="0.45">
      <c r="A190" s="56"/>
      <c r="B190" s="14"/>
      <c r="C190" s="3"/>
      <c r="D190" s="78" t="s">
        <v>561</v>
      </c>
      <c r="E190" s="81" t="s">
        <v>562</v>
      </c>
      <c r="F190" s="73"/>
      <c r="G190" s="107"/>
      <c r="H190" s="49" t="s">
        <v>11</v>
      </c>
      <c r="I190" s="120"/>
      <c r="J190" s="110"/>
    </row>
    <row r="191" spans="1:10" ht="37.5" customHeight="1" x14ac:dyDescent="0.45">
      <c r="A191" s="56"/>
      <c r="B191" s="14"/>
      <c r="C191" s="158" t="s">
        <v>563</v>
      </c>
      <c r="D191" s="78" t="s">
        <v>564</v>
      </c>
      <c r="E191" s="81" t="s">
        <v>565</v>
      </c>
      <c r="F191" s="73"/>
      <c r="G191" s="107" t="s">
        <v>11</v>
      </c>
      <c r="H191" s="49"/>
      <c r="I191" s="120"/>
      <c r="J191" s="110"/>
    </row>
    <row r="192" spans="1:10" ht="37.5" customHeight="1" x14ac:dyDescent="0.45">
      <c r="A192" s="56"/>
      <c r="B192" s="14"/>
      <c r="C192" s="159"/>
      <c r="D192" s="78" t="s">
        <v>566</v>
      </c>
      <c r="E192" s="81" t="s">
        <v>567</v>
      </c>
      <c r="F192" s="73"/>
      <c r="G192" s="107" t="s">
        <v>11</v>
      </c>
      <c r="H192" s="49"/>
      <c r="I192" s="120"/>
      <c r="J192" s="110"/>
    </row>
    <row r="193" spans="1:10" ht="37.5" customHeight="1" x14ac:dyDescent="0.45">
      <c r="A193" s="56"/>
      <c r="B193" s="14"/>
      <c r="C193" s="159"/>
      <c r="D193" s="78" t="s">
        <v>568</v>
      </c>
      <c r="E193" s="81" t="s">
        <v>569</v>
      </c>
      <c r="F193" s="73"/>
      <c r="G193" s="107" t="s">
        <v>11</v>
      </c>
      <c r="H193" s="49"/>
      <c r="I193" s="120"/>
      <c r="J193" s="110"/>
    </row>
    <row r="194" spans="1:10" ht="37.5" customHeight="1" x14ac:dyDescent="0.45">
      <c r="A194" s="56"/>
      <c r="B194" s="14"/>
      <c r="C194" s="159"/>
      <c r="D194" s="78" t="s">
        <v>570</v>
      </c>
      <c r="E194" s="81" t="s">
        <v>571</v>
      </c>
      <c r="F194" s="73"/>
      <c r="G194" s="107"/>
      <c r="H194" s="49" t="s">
        <v>11</v>
      </c>
      <c r="I194" s="120"/>
      <c r="J194" s="110"/>
    </row>
    <row r="195" spans="1:10" ht="37.5" customHeight="1" x14ac:dyDescent="0.45">
      <c r="A195" s="56"/>
      <c r="B195" s="14"/>
      <c r="C195" s="159"/>
      <c r="D195" s="78" t="s">
        <v>572</v>
      </c>
      <c r="E195" s="81" t="s">
        <v>573</v>
      </c>
      <c r="F195" s="73"/>
      <c r="G195" s="107"/>
      <c r="H195" s="49" t="s">
        <v>11</v>
      </c>
      <c r="I195" s="120"/>
      <c r="J195" s="110"/>
    </row>
    <row r="196" spans="1:10" ht="37.5" customHeight="1" x14ac:dyDescent="0.45">
      <c r="A196" s="56"/>
      <c r="B196" s="14"/>
      <c r="C196" s="159"/>
      <c r="D196" s="78" t="s">
        <v>574</v>
      </c>
      <c r="E196" s="81" t="s">
        <v>575</v>
      </c>
      <c r="F196" s="73"/>
      <c r="G196" s="107"/>
      <c r="H196" s="49" t="s">
        <v>11</v>
      </c>
      <c r="I196" s="120"/>
      <c r="J196" s="110"/>
    </row>
    <row r="197" spans="1:10" ht="37.5" customHeight="1" x14ac:dyDescent="0.45">
      <c r="A197" s="56"/>
      <c r="B197" s="14"/>
      <c r="C197" s="10"/>
      <c r="D197" s="78" t="s">
        <v>576</v>
      </c>
      <c r="E197" s="81" t="s">
        <v>577</v>
      </c>
      <c r="F197" s="73"/>
      <c r="G197" s="107"/>
      <c r="H197" s="49" t="s">
        <v>11</v>
      </c>
      <c r="I197" s="120"/>
      <c r="J197" s="110"/>
    </row>
    <row r="198" spans="1:10" ht="37.5" customHeight="1" x14ac:dyDescent="0.45">
      <c r="A198" s="56"/>
      <c r="B198" s="14"/>
      <c r="C198" s="10"/>
      <c r="D198" s="78" t="s">
        <v>578</v>
      </c>
      <c r="E198" s="81" t="s">
        <v>579</v>
      </c>
      <c r="F198" s="73"/>
      <c r="G198" s="107"/>
      <c r="H198" s="49" t="s">
        <v>11</v>
      </c>
      <c r="I198" s="120"/>
      <c r="J198" s="110"/>
    </row>
    <row r="199" spans="1:10" ht="37.5" customHeight="1" x14ac:dyDescent="0.45">
      <c r="A199" s="56"/>
      <c r="B199" s="14"/>
      <c r="C199" s="10"/>
      <c r="D199" s="78" t="s">
        <v>580</v>
      </c>
      <c r="E199" s="81" t="s">
        <v>581</v>
      </c>
      <c r="F199" s="73"/>
      <c r="G199" s="107"/>
      <c r="H199" s="49" t="s">
        <v>11</v>
      </c>
      <c r="I199" s="120"/>
      <c r="J199" s="110"/>
    </row>
    <row r="200" spans="1:10" ht="37.5" customHeight="1" x14ac:dyDescent="0.45">
      <c r="A200" s="56"/>
      <c r="B200" s="14"/>
      <c r="C200" s="10"/>
      <c r="D200" s="78" t="s">
        <v>582</v>
      </c>
      <c r="E200" s="81" t="s">
        <v>583</v>
      </c>
      <c r="F200" s="73"/>
      <c r="G200" s="107"/>
      <c r="H200" s="49" t="s">
        <v>11</v>
      </c>
      <c r="I200" s="120"/>
      <c r="J200" s="110"/>
    </row>
    <row r="201" spans="1:10" ht="37.5" customHeight="1" x14ac:dyDescent="0.45">
      <c r="A201" s="56"/>
      <c r="B201" s="14"/>
      <c r="C201" s="10"/>
      <c r="D201" s="78" t="s">
        <v>584</v>
      </c>
      <c r="E201" s="81" t="s">
        <v>585</v>
      </c>
      <c r="F201" s="73"/>
      <c r="G201" s="107"/>
      <c r="H201" s="49" t="s">
        <v>11</v>
      </c>
      <c r="I201" s="120"/>
      <c r="J201" s="110"/>
    </row>
    <row r="202" spans="1:10" ht="37.5" customHeight="1" x14ac:dyDescent="0.45">
      <c r="A202" s="56"/>
      <c r="B202" s="14"/>
      <c r="C202" s="10"/>
      <c r="D202" s="78" t="s">
        <v>586</v>
      </c>
      <c r="E202" s="81" t="s">
        <v>587</v>
      </c>
      <c r="F202" s="73"/>
      <c r="G202" s="107"/>
      <c r="H202" s="49" t="s">
        <v>11</v>
      </c>
      <c r="I202" s="120"/>
      <c r="J202" s="110"/>
    </row>
    <row r="203" spans="1:10" ht="37.5" customHeight="1" x14ac:dyDescent="0.45">
      <c r="A203" s="56"/>
      <c r="B203" s="14"/>
      <c r="C203" s="10"/>
      <c r="D203" s="78" t="s">
        <v>588</v>
      </c>
      <c r="E203" s="81" t="s">
        <v>589</v>
      </c>
      <c r="F203" s="73"/>
      <c r="G203" s="107"/>
      <c r="H203" s="49" t="s">
        <v>11</v>
      </c>
      <c r="I203" s="120"/>
      <c r="J203" s="110"/>
    </row>
    <row r="204" spans="1:10" ht="37.5" customHeight="1" x14ac:dyDescent="0.45">
      <c r="A204" s="56"/>
      <c r="B204" s="14"/>
      <c r="C204" s="3"/>
      <c r="D204" s="78" t="s">
        <v>590</v>
      </c>
      <c r="E204" s="81" t="s">
        <v>591</v>
      </c>
      <c r="F204" s="73"/>
      <c r="G204" s="107"/>
      <c r="H204" s="49" t="s">
        <v>11</v>
      </c>
      <c r="I204" s="120"/>
      <c r="J204" s="110"/>
    </row>
    <row r="205" spans="1:10" ht="37.5" customHeight="1" x14ac:dyDescent="0.45">
      <c r="A205" s="56"/>
      <c r="B205" s="160" t="s">
        <v>592</v>
      </c>
      <c r="C205" s="75"/>
      <c r="D205" s="78" t="s">
        <v>593</v>
      </c>
      <c r="E205" s="81" t="s">
        <v>594</v>
      </c>
      <c r="F205" s="73"/>
      <c r="G205" s="107"/>
      <c r="H205" s="49" t="s">
        <v>11</v>
      </c>
      <c r="I205" s="120"/>
      <c r="J205" s="110"/>
    </row>
    <row r="206" spans="1:10" ht="37.5" customHeight="1" x14ac:dyDescent="0.45">
      <c r="A206" s="56"/>
      <c r="B206" s="161"/>
      <c r="C206" s="75"/>
      <c r="D206" s="78" t="s">
        <v>595</v>
      </c>
      <c r="E206" s="81" t="s">
        <v>596</v>
      </c>
      <c r="F206" s="73"/>
      <c r="G206" s="107"/>
      <c r="H206" s="49" t="s">
        <v>11</v>
      </c>
      <c r="I206" s="120"/>
      <c r="J206" s="110"/>
    </row>
    <row r="207" spans="1:10" ht="37.5" customHeight="1" thickBot="1" x14ac:dyDescent="0.5">
      <c r="A207" s="56"/>
      <c r="B207" s="162"/>
      <c r="C207" s="77"/>
      <c r="D207" s="85" t="s">
        <v>597</v>
      </c>
      <c r="E207" s="87" t="s">
        <v>598</v>
      </c>
      <c r="F207" s="73"/>
      <c r="G207" s="108"/>
      <c r="H207" s="121" t="s">
        <v>11</v>
      </c>
      <c r="I207" s="122"/>
      <c r="J207" s="111"/>
    </row>
  </sheetData>
  <mergeCells count="34">
    <mergeCell ref="H7:J7"/>
    <mergeCell ref="G2:J2"/>
    <mergeCell ref="H3:J3"/>
    <mergeCell ref="H4:J4"/>
    <mergeCell ref="H5:J5"/>
    <mergeCell ref="H6:J6"/>
    <mergeCell ref="A8:A11"/>
    <mergeCell ref="B8:E8"/>
    <mergeCell ref="G8:G11"/>
    <mergeCell ref="H8:H11"/>
    <mergeCell ref="I8:J8"/>
    <mergeCell ref="B9:D9"/>
    <mergeCell ref="E9:E11"/>
    <mergeCell ref="I9:J9"/>
    <mergeCell ref="B10:B11"/>
    <mergeCell ref="C10:C11"/>
    <mergeCell ref="D10:D11"/>
    <mergeCell ref="I10:J10"/>
    <mergeCell ref="C56:C59"/>
    <mergeCell ref="C64:C70"/>
    <mergeCell ref="C84:C85"/>
    <mergeCell ref="C88:C91"/>
    <mergeCell ref="B12:B16"/>
    <mergeCell ref="C12:C16"/>
    <mergeCell ref="B23:B29"/>
    <mergeCell ref="C23:C29"/>
    <mergeCell ref="C44:C48"/>
    <mergeCell ref="C191:C196"/>
    <mergeCell ref="B205:B207"/>
    <mergeCell ref="C100:C106"/>
    <mergeCell ref="C133:C135"/>
    <mergeCell ref="C142:C146"/>
    <mergeCell ref="C156:C159"/>
    <mergeCell ref="C160:C165"/>
  </mergeCells>
  <phoneticPr fontId="6"/>
  <dataValidations count="1">
    <dataValidation type="list" allowBlank="1" showInputMessage="1" showErrorMessage="1" sqref="I12:I207">
      <formula1>$G$3:$G$6</formula1>
    </dataValidation>
  </dataValidations>
  <pageMargins left="0.31496062992125984" right="0.31496062992125984" top="0.55118110236220474" bottom="0.55118110236220474" header="0.31496062992125984" footer="0.31496062992125984"/>
  <pageSetup paperSize="9" scale="5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公開型GIS構築要件一覧</vt:lpstr>
      <vt:lpstr>庁内GIS構築要件一覧</vt:lpstr>
      <vt:lpstr>公開型GIS構築要件一覧!Print_Area</vt:lpstr>
      <vt:lpstr>庁内GIS構築要件一覧!Print_Area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2023-12-13T08:55:14Z</dcterms:created>
  <dcterms:modified xsi:type="dcterms:W3CDTF">2025-04-30T04:07:56Z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2023-12-13T08:55:24Z</vt:lpwstr>
  </property>
  <property fmtid="{D5CDD505-2E9C-101B-9397-08002B2CF9AE}" pid="4" name="MSIP_Label_ea60d57e-af5b-4752-ac57-3e4f28ca11dc_Method">
    <vt:lpwstr>Privileged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8fca50e8-5274-4f6c-a939-7aac1ce38080</vt:lpwstr>
  </property>
  <property fmtid="{D5CDD505-2E9C-101B-9397-08002B2CF9AE}" pid="8" name="MSIP_Label_ea60d57e-af5b-4752-ac57-3e4f28ca11dc_ContentBits">
    <vt:lpwstr>0</vt:lpwstr>
  </property>
  <property fmtid="{D5CDD505-2E9C-101B-9397-08002B2CF9AE}" pid="9" name="MediaServiceImageTags">
    <vt:lpwstr/>
  </property>
  <property fmtid="{D5CDD505-2E9C-101B-9397-08002B2CF9AE}" pid="10" name="ContentTypeId">
    <vt:lpwstr>0x010100BEACF2A59264D846A6780503533C66DF</vt:lpwstr>
  </property>
</Properties>
</file>